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8208"/>
  </bookViews>
  <sheets>
    <sheet name="見積依頼書" sheetId="7" r:id="rId1"/>
    <sheet name="申込書" sheetId="8" r:id="rId2"/>
  </sheets>
  <definedNames>
    <definedName name="_xlnm.Print_Area" localSheetId="0">見積依頼書!$A$1:$AN$51</definedName>
    <definedName name="_xlnm.Print_Area" localSheetId="1">申込書!$A$1:$AR$53</definedName>
  </definedNames>
  <calcPr calcId="145621"/>
</workbook>
</file>

<file path=xl/sharedStrings.xml><?xml version="1.0" encoding="utf-8"?>
<sst xmlns="http://schemas.openxmlformats.org/spreadsheetml/2006/main" count="235" uniqueCount="125">
  <si>
    <t>携　帯</t>
    <rPh sb="0" eb="1">
      <t>タズサ</t>
    </rPh>
    <rPh sb="2" eb="3">
      <t>オビ</t>
    </rPh>
    <phoneticPr fontId="3"/>
  </si>
  <si>
    <t>人数</t>
    <rPh sb="0" eb="2">
      <t>ニンズウ</t>
    </rPh>
    <phoneticPr fontId="3"/>
  </si>
  <si>
    <t>搭乗区間
希望時間</t>
    <rPh sb="0" eb="2">
      <t>トウジョウ</t>
    </rPh>
    <rPh sb="2" eb="4">
      <t>クカン</t>
    </rPh>
    <rPh sb="5" eb="7">
      <t>キボウ</t>
    </rPh>
    <rPh sb="7" eb="9">
      <t>ジカン</t>
    </rPh>
    <phoneticPr fontId="3"/>
  </si>
  <si>
    <t>搭乗日</t>
    <rPh sb="0" eb="3">
      <t>トウジョウビ</t>
    </rPh>
    <phoneticPr fontId="3"/>
  </si>
  <si>
    <t>復路</t>
    <rPh sb="0" eb="2">
      <t>フクロ</t>
    </rPh>
    <phoneticPr fontId="3"/>
  </si>
  <si>
    <t>往路</t>
    <rPh sb="0" eb="2">
      <t>オウロ</t>
    </rPh>
    <phoneticPr fontId="3"/>
  </si>
  <si>
    <t>ＦＡＸ</t>
    <phoneticPr fontId="3"/>
  </si>
  <si>
    <t>ＴＥＬ</t>
    <phoneticPr fontId="3"/>
  </si>
  <si>
    <t>学校名</t>
    <rPh sb="0" eb="2">
      <t>ガッコウ</t>
    </rPh>
    <rPh sb="2" eb="3">
      <t>メイ</t>
    </rPh>
    <phoneticPr fontId="3"/>
  </si>
  <si>
    <t>秩父宮賜杯　第71回西日本学生陸上競技対校選手権大会</t>
    <rPh sb="0" eb="3">
      <t>チチブノミヤ</t>
    </rPh>
    <rPh sb="3" eb="4">
      <t>タマワ</t>
    </rPh>
    <rPh sb="4" eb="5">
      <t>ハイ</t>
    </rPh>
    <rPh sb="6" eb="7">
      <t>ダイ</t>
    </rPh>
    <rPh sb="9" eb="10">
      <t>カイ</t>
    </rPh>
    <rPh sb="10" eb="11">
      <t>ニシ</t>
    </rPh>
    <rPh sb="11" eb="13">
      <t>ニホン</t>
    </rPh>
    <rPh sb="13" eb="15">
      <t>ガクセイ</t>
    </rPh>
    <rPh sb="15" eb="17">
      <t>リクジョウ</t>
    </rPh>
    <rPh sb="17" eb="19">
      <t>キョウギ</t>
    </rPh>
    <rPh sb="19" eb="21">
      <t>タイコウ</t>
    </rPh>
    <rPh sb="21" eb="24">
      <t>センシュケン</t>
    </rPh>
    <rPh sb="24" eb="26">
      <t>タイカイ</t>
    </rPh>
    <phoneticPr fontId="3"/>
  </si>
  <si>
    <t>書　類
送付先</t>
    <rPh sb="0" eb="1">
      <t>ショ</t>
    </rPh>
    <rPh sb="2" eb="3">
      <t>ルイ</t>
    </rPh>
    <rPh sb="4" eb="6">
      <t>ソウフ</t>
    </rPh>
    <rPh sb="6" eb="7">
      <t>サキ</t>
    </rPh>
    <phoneticPr fontId="3"/>
  </si>
  <si>
    <t>〒</t>
  </si>
  <si>
    <t>〒</t>
    <phoneticPr fontId="3"/>
  </si>
  <si>
    <t>-</t>
    <phoneticPr fontId="3"/>
  </si>
  <si>
    <t>株式会社TEAM 本社 宛</t>
    <rPh sb="0" eb="4">
      <t>カブシキガイシャ</t>
    </rPh>
    <rPh sb="9" eb="11">
      <t>ホンシャ</t>
    </rPh>
    <rPh sb="12" eb="13">
      <t>アテ</t>
    </rPh>
    <phoneticPr fontId="3"/>
  </si>
  <si>
    <t>片道3,430円</t>
    <phoneticPr fontId="3"/>
  </si>
  <si>
    <t>片道6,430円</t>
    <phoneticPr fontId="3"/>
  </si>
  <si>
    <t>片道9,430円</t>
    <phoneticPr fontId="3"/>
  </si>
  <si>
    <t>秩父宮賜杯　第71回西日本学生陸上競技対校選手権大会</t>
    <phoneticPr fontId="3"/>
  </si>
  <si>
    <t>連絡先</t>
  </si>
  <si>
    <t>ＴＥＬ</t>
  </si>
  <si>
    <t>ー</t>
    <phoneticPr fontId="3"/>
  </si>
  <si>
    <t>ＦＡＸ</t>
  </si>
  <si>
    <t>責任者　氏名</t>
    <rPh sb="0" eb="3">
      <t>セキニンシャ</t>
    </rPh>
    <rPh sb="4" eb="6">
      <t>シメイ</t>
    </rPh>
    <phoneticPr fontId="3"/>
  </si>
  <si>
    <t>携　帯</t>
  </si>
  <si>
    <t>ー</t>
    <phoneticPr fontId="3"/>
  </si>
  <si>
    <t>書類　　　送付先</t>
    <rPh sb="0" eb="2">
      <t>ショルイ</t>
    </rPh>
    <rPh sb="5" eb="7">
      <t>ソウフ</t>
    </rPh>
    <rPh sb="7" eb="8">
      <t>サキ</t>
    </rPh>
    <phoneticPr fontId="3"/>
  </si>
  <si>
    <t>往　路</t>
    <rPh sb="0" eb="1">
      <t>オウ</t>
    </rPh>
    <rPh sb="2" eb="3">
      <t>ミチ</t>
    </rPh>
    <phoneticPr fontId="3"/>
  </si>
  <si>
    <t>No</t>
    <phoneticPr fontId="3"/>
  </si>
  <si>
    <t>性別</t>
    <phoneticPr fontId="3"/>
  </si>
  <si>
    <t>No</t>
    <phoneticPr fontId="3"/>
  </si>
  <si>
    <t>例</t>
    <rPh sb="0" eb="1">
      <t>レイ</t>
    </rPh>
    <phoneticPr fontId="3"/>
  </si>
  <si>
    <t>オキナワ　イチロウ</t>
    <phoneticPr fontId="3"/>
  </si>
  <si>
    <t>男</t>
    <rPh sb="0" eb="1">
      <t>オトコ</t>
    </rPh>
    <phoneticPr fontId="3"/>
  </si>
  <si>
    <t>監督</t>
    <rPh sb="0" eb="2">
      <t>カントク</t>
    </rPh>
    <phoneticPr fontId="3"/>
  </si>
  <si>
    <t>○</t>
    <phoneticPr fontId="3"/>
  </si>
  <si>
    <t>女</t>
    <rPh sb="0" eb="1">
      <t>オンナ</t>
    </rPh>
    <phoneticPr fontId="3"/>
  </si>
  <si>
    <t>■記載された個人情報は本業務以外では使用致しません。　■用紙が不足する場合はコピーしてお使い下さい。</t>
    <rPh sb="28" eb="30">
      <t>ヨウシ</t>
    </rPh>
    <rPh sb="31" eb="33">
      <t>フソク</t>
    </rPh>
    <rPh sb="35" eb="37">
      <t>バアイ</t>
    </rPh>
    <rPh sb="44" eb="45">
      <t>ツカ</t>
    </rPh>
    <rPh sb="46" eb="47">
      <t>クダ</t>
    </rPh>
    <phoneticPr fontId="3"/>
  </si>
  <si>
    <t>■</t>
    <phoneticPr fontId="3"/>
  </si>
  <si>
    <t>お見積りにつきましては全日空（ANA）・日本航空（JAL）のみとさせて頂きます。</t>
    <rPh sb="1" eb="3">
      <t>ミツモ</t>
    </rPh>
    <rPh sb="11" eb="14">
      <t>ゼンニックウ</t>
    </rPh>
    <rPh sb="20" eb="22">
      <t>ニホン</t>
    </rPh>
    <rPh sb="22" eb="24">
      <t>コウクウ</t>
    </rPh>
    <rPh sb="35" eb="36">
      <t>イタダ</t>
    </rPh>
    <phoneticPr fontId="3"/>
  </si>
  <si>
    <r>
      <t>お見積りにつきましては、</t>
    </r>
    <r>
      <rPr>
        <u/>
        <sz val="10"/>
        <rFont val="HG丸ｺﾞｼｯｸM-PRO"/>
        <family val="3"/>
        <charset val="128"/>
      </rPr>
      <t>8名様以上の団体料金のみ</t>
    </r>
    <r>
      <rPr>
        <sz val="10"/>
        <rFont val="HG丸ｺﾞｼｯｸM-PRO"/>
        <family val="3"/>
        <charset val="128"/>
      </rPr>
      <t>ご案内とさせて頂きます。</t>
    </r>
    <rPh sb="1" eb="3">
      <t>ミツモ</t>
    </rPh>
    <rPh sb="13" eb="14">
      <t>メイ</t>
    </rPh>
    <rPh sb="14" eb="15">
      <t>サマ</t>
    </rPh>
    <rPh sb="15" eb="17">
      <t>イジョウ</t>
    </rPh>
    <rPh sb="18" eb="20">
      <t>ダンタイ</t>
    </rPh>
    <rPh sb="20" eb="22">
      <t>リョウキン</t>
    </rPh>
    <rPh sb="25" eb="27">
      <t>アンナイ</t>
    </rPh>
    <rPh sb="31" eb="32">
      <t>イタダ</t>
    </rPh>
    <phoneticPr fontId="3"/>
  </si>
  <si>
    <r>
      <t>※団体料金の適用は、</t>
    </r>
    <r>
      <rPr>
        <u/>
        <sz val="10"/>
        <rFont val="HG丸ｺﾞｼｯｸM-PRO"/>
        <family val="3"/>
        <charset val="128"/>
      </rPr>
      <t>大人8名様以上でのご予約及び最終搭乗</t>
    </r>
    <r>
      <rPr>
        <sz val="10"/>
        <rFont val="HG丸ｺﾞｼｯｸM-PRO"/>
        <family val="3"/>
        <charset val="128"/>
      </rPr>
      <t>が条件となりますので、ご注意ください。</t>
    </r>
    <rPh sb="1" eb="3">
      <t>ダンタイ</t>
    </rPh>
    <rPh sb="3" eb="5">
      <t>リョウキン</t>
    </rPh>
    <rPh sb="6" eb="8">
      <t>テキヨウ</t>
    </rPh>
    <rPh sb="10" eb="12">
      <t>オトナ</t>
    </rPh>
    <rPh sb="13" eb="14">
      <t>メイ</t>
    </rPh>
    <rPh sb="14" eb="15">
      <t>サマ</t>
    </rPh>
    <rPh sb="15" eb="17">
      <t>イジョウ</t>
    </rPh>
    <rPh sb="20" eb="22">
      <t>ヨヤク</t>
    </rPh>
    <rPh sb="22" eb="23">
      <t>オヨ</t>
    </rPh>
    <rPh sb="24" eb="26">
      <t>サイシュウ</t>
    </rPh>
    <rPh sb="26" eb="28">
      <t>トウジョウ</t>
    </rPh>
    <rPh sb="29" eb="31">
      <t>ジョウケン</t>
    </rPh>
    <rPh sb="40" eb="42">
      <t>チュウイ</t>
    </rPh>
    <phoneticPr fontId="3"/>
  </si>
  <si>
    <t>弊社より見積回答後、お申込みの際は別紙申込書にてお申込みください。</t>
    <rPh sb="4" eb="6">
      <t>ミツ</t>
    </rPh>
    <rPh sb="11" eb="13">
      <t>モウシコ</t>
    </rPh>
    <rPh sb="17" eb="19">
      <t>ベッシ</t>
    </rPh>
    <rPh sb="19" eb="22">
      <t>モウシコミショ</t>
    </rPh>
    <rPh sb="25" eb="27">
      <t>モウシコ</t>
    </rPh>
    <phoneticPr fontId="3"/>
  </si>
  <si>
    <t>※お見積り提出後、航空機の空席状況及び料金は変動する場合もございます。予め、ご了承ください。</t>
    <rPh sb="2" eb="4">
      <t>ミツモ</t>
    </rPh>
    <rPh sb="5" eb="7">
      <t>テイシュツ</t>
    </rPh>
    <rPh sb="7" eb="8">
      <t>ゴ</t>
    </rPh>
    <rPh sb="9" eb="12">
      <t>コウクウキ</t>
    </rPh>
    <rPh sb="13" eb="15">
      <t>クウセキ</t>
    </rPh>
    <rPh sb="15" eb="17">
      <t>ジョウキョウ</t>
    </rPh>
    <rPh sb="17" eb="18">
      <t>オヨ</t>
    </rPh>
    <rPh sb="19" eb="21">
      <t>リョウキン</t>
    </rPh>
    <rPh sb="22" eb="24">
      <t>ヘンドウ</t>
    </rPh>
    <rPh sb="26" eb="28">
      <t>バアイ</t>
    </rPh>
    <rPh sb="35" eb="36">
      <t>アラカジ</t>
    </rPh>
    <rPh sb="39" eb="41">
      <t>リョウショウ</t>
    </rPh>
    <phoneticPr fontId="3"/>
  </si>
  <si>
    <t>※正式なお申込み後の全取消・大幅な減員は致し兼ねますので、予めご了承ください。</t>
    <rPh sb="1" eb="3">
      <t>セイシキ</t>
    </rPh>
    <rPh sb="5" eb="7">
      <t>モウシコミ</t>
    </rPh>
    <rPh sb="8" eb="9">
      <t>ゴ</t>
    </rPh>
    <phoneticPr fontId="3"/>
  </si>
  <si>
    <t>お申込み後の変更・減員は下記の取消料が発生致します。</t>
    <rPh sb="1" eb="3">
      <t>モウシコミ</t>
    </rPh>
    <rPh sb="4" eb="5">
      <t>ゴ</t>
    </rPh>
    <rPh sb="6" eb="8">
      <t>ヘンコウ</t>
    </rPh>
    <rPh sb="9" eb="11">
      <t>ゲンイン</t>
    </rPh>
    <rPh sb="12" eb="14">
      <t>カキ</t>
    </rPh>
    <rPh sb="15" eb="17">
      <t>トリケシ</t>
    </rPh>
    <rPh sb="17" eb="18">
      <t>リョウ</t>
    </rPh>
    <rPh sb="19" eb="21">
      <t>ハッセイ</t>
    </rPh>
    <rPh sb="21" eb="22">
      <t>イタ</t>
    </rPh>
    <phoneticPr fontId="3"/>
  </si>
  <si>
    <t>減　員　日</t>
    <rPh sb="0" eb="1">
      <t>ゲン</t>
    </rPh>
    <rPh sb="2" eb="3">
      <t>イン</t>
    </rPh>
    <rPh sb="4" eb="5">
      <t>ビ</t>
    </rPh>
    <phoneticPr fontId="3"/>
  </si>
  <si>
    <t>搭乗日20日前～8日前</t>
    <rPh sb="0" eb="3">
      <t>トウジョウビ</t>
    </rPh>
    <rPh sb="5" eb="7">
      <t>ニチマエ</t>
    </rPh>
    <rPh sb="9" eb="11">
      <t>ニチマエ</t>
    </rPh>
    <phoneticPr fontId="3"/>
  </si>
  <si>
    <t>搭乗日20日前～10日前</t>
    <rPh sb="0" eb="3">
      <t>トウジョウビ</t>
    </rPh>
    <rPh sb="5" eb="7">
      <t>ニチマエ</t>
    </rPh>
    <rPh sb="10" eb="12">
      <t>ニチマエ</t>
    </rPh>
    <phoneticPr fontId="3"/>
  </si>
  <si>
    <t>全日空（ANA）</t>
    <phoneticPr fontId="3"/>
  </si>
  <si>
    <t>日本航空（JAL）</t>
    <phoneticPr fontId="3"/>
  </si>
  <si>
    <r>
      <t xml:space="preserve">搭乗日7日前～前日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トウジョウビ</t>
    </rPh>
    <rPh sb="4" eb="6">
      <t>ニチマエ</t>
    </rPh>
    <rPh sb="7" eb="9">
      <t>ゼンジツ</t>
    </rPh>
    <phoneticPr fontId="3"/>
  </si>
  <si>
    <r>
      <t xml:space="preserve">搭乗日当日出発前
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トウジョウビ</t>
    </rPh>
    <rPh sb="3" eb="5">
      <t>トウジツ</t>
    </rPh>
    <rPh sb="5" eb="7">
      <t>シュッパツ</t>
    </rPh>
    <rPh sb="7" eb="8">
      <t>マエ</t>
    </rPh>
    <phoneticPr fontId="3"/>
  </si>
  <si>
    <r>
      <t>搭乗日9日前～前日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トウジョウビ</t>
    </rPh>
    <rPh sb="4" eb="6">
      <t>ニチマエ</t>
    </rPh>
    <rPh sb="7" eb="9">
      <t>ゼンジツ</t>
    </rPh>
    <phoneticPr fontId="3"/>
  </si>
  <si>
    <t>空港</t>
    <rPh sb="0" eb="2">
      <t>クウコウ</t>
    </rPh>
    <phoneticPr fontId="3"/>
  </si>
  <si>
    <t xml:space="preserve">空港 ⇒ </t>
    <rPh sb="0" eb="2">
      <t>クウコウ</t>
    </rPh>
    <phoneticPr fontId="3"/>
  </si>
  <si>
    <t>（</t>
    <phoneticPr fontId="3"/>
  </si>
  <si>
    <t>第2希望：</t>
    <rPh sb="0" eb="1">
      <t>ダイ</t>
    </rPh>
    <rPh sb="2" eb="4">
      <t>キボウ</t>
    </rPh>
    <phoneticPr fontId="3"/>
  </si>
  <si>
    <t>第3希望：</t>
    <rPh sb="0" eb="1">
      <t>ダイ</t>
    </rPh>
    <rPh sb="2" eb="4">
      <t>キボウ</t>
    </rPh>
    <phoneticPr fontId="3"/>
  </si>
  <si>
    <t>第1希望：</t>
    <rPh sb="0" eb="1">
      <t>ダイ</t>
    </rPh>
    <rPh sb="2" eb="4">
      <t>キボウ</t>
    </rPh>
    <phoneticPr fontId="3"/>
  </si>
  <si>
    <t>時頃出発）</t>
    <phoneticPr fontId="3"/>
  </si>
  <si>
    <t>名</t>
    <rPh sb="0" eb="1">
      <t>メイ</t>
    </rPh>
    <phoneticPr fontId="3"/>
  </si>
  <si>
    <t>代表者名</t>
    <rPh sb="0" eb="3">
      <t>ダイヒョウシャ</t>
    </rPh>
    <rPh sb="3" eb="4">
      <t>メイ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</si>
  <si>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</si>
  <si>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</si>
  <si>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）</t>
    <phoneticPr fontId="3"/>
  </si>
  <si>
    <t>【追記事項】</t>
    <rPh sb="1" eb="3">
      <t>ツイキ</t>
    </rPh>
    <rPh sb="3" eb="5">
      <t>ジコウ</t>
    </rPh>
    <phoneticPr fontId="3"/>
  </si>
  <si>
    <r>
      <t>※上記取消料は人数減員に伴う取消料になります。</t>
    </r>
    <r>
      <rPr>
        <u/>
        <sz val="10"/>
        <rFont val="HG丸ｺﾞｼｯｸM-PRO"/>
        <family val="3"/>
        <charset val="128"/>
      </rPr>
      <t>片道お一人様当り毎に、上記の取消料が発生致します。</t>
    </r>
    <rPh sb="1" eb="3">
      <t>ジョウキ</t>
    </rPh>
    <rPh sb="3" eb="5">
      <t>トリケシ</t>
    </rPh>
    <rPh sb="5" eb="6">
      <t>リョウ</t>
    </rPh>
    <rPh sb="7" eb="9">
      <t>ニンズウ</t>
    </rPh>
    <rPh sb="9" eb="11">
      <t>ゲンイン</t>
    </rPh>
    <rPh sb="12" eb="13">
      <t>トモナ</t>
    </rPh>
    <rPh sb="14" eb="16">
      <t>トリケシ</t>
    </rPh>
    <rPh sb="16" eb="17">
      <t>リョウ</t>
    </rPh>
    <rPh sb="23" eb="25">
      <t>カタミチ</t>
    </rPh>
    <rPh sb="26" eb="29">
      <t>ヒトリサマ</t>
    </rPh>
    <rPh sb="29" eb="30">
      <t>アタ</t>
    </rPh>
    <rPh sb="31" eb="32">
      <t>ゴト</t>
    </rPh>
    <rPh sb="34" eb="36">
      <t>ジョウキ</t>
    </rPh>
    <rPh sb="37" eb="39">
      <t>トリケシ</t>
    </rPh>
    <rPh sb="39" eb="40">
      <t>リョウ</t>
    </rPh>
    <rPh sb="41" eb="44">
      <t>ハッセイイタ</t>
    </rPh>
    <phoneticPr fontId="3"/>
  </si>
  <si>
    <t>年齢</t>
    <rPh sb="0" eb="2">
      <t>ネンレイ</t>
    </rPh>
    <phoneticPr fontId="3"/>
  </si>
  <si>
    <r>
      <rPr>
        <u/>
        <sz val="9"/>
        <rFont val="Meiryo UI"/>
        <family val="3"/>
        <charset val="128"/>
      </rPr>
      <t>参加区分</t>
    </r>
    <r>
      <rPr>
        <sz val="9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監督/ｺｰﾁ
引率/学生</t>
    </r>
    <rPh sb="5" eb="7">
      <t>カントク</t>
    </rPh>
    <rPh sb="12" eb="14">
      <t>インソツ</t>
    </rPh>
    <rPh sb="15" eb="17">
      <t>ガクセイ</t>
    </rPh>
    <phoneticPr fontId="3"/>
  </si>
  <si>
    <t>リュウキュウ　ハナコ</t>
    <phoneticPr fontId="3"/>
  </si>
  <si>
    <t>学生</t>
    <rPh sb="0" eb="2">
      <t>ガクセイ</t>
    </rPh>
    <phoneticPr fontId="3"/>
  </si>
  <si>
    <t>×</t>
    <phoneticPr fontId="3"/>
  </si>
  <si>
    <r>
      <t xml:space="preserve">学校名
</t>
    </r>
    <r>
      <rPr>
        <sz val="7.5"/>
        <rFont val="Meiryo UI"/>
        <family val="3"/>
        <charset val="128"/>
      </rPr>
      <t>（ﾁｰﾑ名）</t>
    </r>
    <rPh sb="8" eb="9">
      <t>メイ</t>
    </rPh>
    <phoneticPr fontId="3"/>
  </si>
  <si>
    <t>FAX送信先：096-237-6764</t>
    <rPh sb="3" eb="5">
      <t>ソウシン</t>
    </rPh>
    <phoneticPr fontId="3"/>
  </si>
  <si>
    <t>e-mail：yoyaku@k-team.jp</t>
    <phoneticPr fontId="3"/>
  </si>
  <si>
    <t>①</t>
    <phoneticPr fontId="3"/>
  </si>
  <si>
    <t>利用期間</t>
    <rPh sb="0" eb="2">
      <t>リヨウ</t>
    </rPh>
    <rPh sb="2" eb="4">
      <t>キカン</t>
    </rPh>
    <phoneticPr fontId="3"/>
  </si>
  <si>
    <t>日 から</t>
    <rPh sb="0" eb="1">
      <t>ニチ</t>
    </rPh>
    <phoneticPr fontId="3"/>
  </si>
  <si>
    <t>日間利用</t>
    <rPh sb="0" eb="1">
      <t>ニチ</t>
    </rPh>
    <rPh sb="1" eb="2">
      <t>カン</t>
    </rPh>
    <rPh sb="2" eb="4">
      <t>リヨウ</t>
    </rPh>
    <phoneticPr fontId="3"/>
  </si>
  <si>
    <t>台</t>
    <rPh sb="0" eb="1">
      <t>ダイ</t>
    </rPh>
    <phoneticPr fontId="3"/>
  </si>
  <si>
    <t>車 種</t>
    <rPh sb="0" eb="1">
      <t>クルマ</t>
    </rPh>
    <rPh sb="2" eb="3">
      <t>タネ</t>
    </rPh>
    <phoneticPr fontId="3"/>
  </si>
  <si>
    <t>②</t>
    <phoneticPr fontId="3"/>
  </si>
  <si>
    <t>③</t>
    <phoneticPr fontId="3"/>
  </si>
  <si>
    <t>レンタカー</t>
    <phoneticPr fontId="3"/>
  </si>
  <si>
    <t>【車種案内】Sｸﾗｽ：1000～1300cc／Aｸﾗｽ：1500cc／WAｸﾗｽ：8名乗り／WBｸﾗｽ：10名乗り</t>
    <rPh sb="1" eb="3">
      <t>シャシュ</t>
    </rPh>
    <rPh sb="3" eb="5">
      <t>アンナイ</t>
    </rPh>
    <rPh sb="42" eb="43">
      <t>メイ</t>
    </rPh>
    <rPh sb="43" eb="44">
      <t>ノ</t>
    </rPh>
    <rPh sb="54" eb="55">
      <t>メイ</t>
    </rPh>
    <rPh sb="55" eb="56">
      <t>ノ</t>
    </rPh>
    <phoneticPr fontId="3"/>
  </si>
  <si>
    <t>上記へご記入の上、上記FAX又はメールにてお問合せください。順次、空席状況及び見積書を作成致します。</t>
    <rPh sb="0" eb="2">
      <t>ジョウキ</t>
    </rPh>
    <rPh sb="4" eb="6">
      <t>キニュウ</t>
    </rPh>
    <rPh sb="7" eb="8">
      <t>ウエ</t>
    </rPh>
    <rPh sb="9" eb="11">
      <t>ジョウキ</t>
    </rPh>
    <rPh sb="14" eb="15">
      <t>マタ</t>
    </rPh>
    <rPh sb="22" eb="24">
      <t>トイアワ</t>
    </rPh>
    <phoneticPr fontId="3"/>
  </si>
  <si>
    <t>レンタカーには免責補償料は含まれます。返却時、ガソリンは満タン返しとなります。</t>
    <rPh sb="7" eb="9">
      <t>メンセキ</t>
    </rPh>
    <rPh sb="9" eb="11">
      <t>ホショウ</t>
    </rPh>
    <rPh sb="11" eb="12">
      <t>リョウ</t>
    </rPh>
    <rPh sb="13" eb="14">
      <t>フク</t>
    </rPh>
    <rPh sb="19" eb="21">
      <t>ヘンキャク</t>
    </rPh>
    <rPh sb="21" eb="22">
      <t>ジ</t>
    </rPh>
    <rPh sb="28" eb="29">
      <t>マン</t>
    </rPh>
    <rPh sb="31" eb="32">
      <t>カエ</t>
    </rPh>
    <phoneticPr fontId="3"/>
  </si>
  <si>
    <t>レンタカーお申込み後の変更・取消につきましては、ご利用開始日の7日前から取消料が発生致します。</t>
    <rPh sb="6" eb="8">
      <t>モウシコ</t>
    </rPh>
    <rPh sb="9" eb="10">
      <t>ゴ</t>
    </rPh>
    <rPh sb="11" eb="13">
      <t>ヘンコウ</t>
    </rPh>
    <rPh sb="14" eb="16">
      <t>トリケシ</t>
    </rPh>
    <rPh sb="25" eb="27">
      <t>リヨウ</t>
    </rPh>
    <rPh sb="27" eb="29">
      <t>カイシ</t>
    </rPh>
    <rPh sb="29" eb="30">
      <t>ビ</t>
    </rPh>
    <rPh sb="32" eb="34">
      <t>ニチマエ</t>
    </rPh>
    <rPh sb="36" eb="38">
      <t>トリケシ</t>
    </rPh>
    <rPh sb="38" eb="39">
      <t>リョウ</t>
    </rPh>
    <rPh sb="40" eb="43">
      <t>ハッセイイタ</t>
    </rPh>
    <phoneticPr fontId="3"/>
  </si>
  <si>
    <t>【 航 空 機 ・ レ ン タ カ ー 見 積 依 頼 書 】</t>
    <rPh sb="20" eb="21">
      <t>ケン</t>
    </rPh>
    <rPh sb="22" eb="23">
      <t>セキ</t>
    </rPh>
    <rPh sb="24" eb="25">
      <t>ヤスシ</t>
    </rPh>
    <rPh sb="26" eb="27">
      <t>ヨリ</t>
    </rPh>
    <rPh sb="28" eb="29">
      <t>ショ</t>
    </rPh>
    <phoneticPr fontId="3"/>
  </si>
  <si>
    <t>航 空 機</t>
    <rPh sb="0" eb="1">
      <t>ワタル</t>
    </rPh>
    <rPh sb="2" eb="3">
      <t>ソラ</t>
    </rPh>
    <rPh sb="4" eb="5">
      <t>キ</t>
    </rPh>
    <phoneticPr fontId="3"/>
  </si>
  <si>
    <t>ANA　・　JAL</t>
    <phoneticPr fontId="3"/>
  </si>
  <si>
    <t>便</t>
    <rPh sb="0" eb="1">
      <t>ビン</t>
    </rPh>
    <phoneticPr fontId="3"/>
  </si>
  <si>
    <t>復　路</t>
    <rPh sb="0" eb="1">
      <t>フク</t>
    </rPh>
    <rPh sb="2" eb="3">
      <t>ミチ</t>
    </rPh>
    <phoneticPr fontId="3"/>
  </si>
  <si>
    <t>【　航空機・レンタカー申込書　】</t>
    <rPh sb="2" eb="5">
      <t>コウクウキ</t>
    </rPh>
    <rPh sb="11" eb="14">
      <t>モウシコミショ</t>
    </rPh>
    <phoneticPr fontId="3"/>
  </si>
  <si>
    <t>空港 ⇒ 那覇空港</t>
    <rPh sb="0" eb="2">
      <t>クウコウ</t>
    </rPh>
    <phoneticPr fontId="3"/>
  </si>
  <si>
    <t xml:space="preserve">那覇空港 ⇒ </t>
    <phoneticPr fontId="3"/>
  </si>
  <si>
    <r>
      <rPr>
        <sz val="14"/>
        <rFont val="Meiryo UI"/>
        <family val="3"/>
        <charset val="128"/>
      </rPr>
      <t>■</t>
    </r>
    <r>
      <rPr>
        <sz val="11"/>
        <rFont val="Meiryo UI"/>
        <family val="3"/>
        <charset val="128"/>
      </rPr>
      <t>ご希望便</t>
    </r>
    <rPh sb="2" eb="4">
      <t>キボウ</t>
    </rPh>
    <rPh sb="4" eb="5">
      <t>ビン</t>
    </rPh>
    <phoneticPr fontId="3"/>
  </si>
  <si>
    <t>※ご希望便が満席の場合は、ご希望とは異なる便へのご案内となる場合がございます。予めご了承の程、お願い申し上げます。</t>
    <rPh sb="2" eb="4">
      <t>キボウ</t>
    </rPh>
    <rPh sb="4" eb="5">
      <t>ビン</t>
    </rPh>
    <rPh sb="6" eb="8">
      <t>マンセキ</t>
    </rPh>
    <rPh sb="9" eb="11">
      <t>バアイ</t>
    </rPh>
    <rPh sb="14" eb="16">
      <t>キボウ</t>
    </rPh>
    <rPh sb="18" eb="19">
      <t>コト</t>
    </rPh>
    <rPh sb="21" eb="22">
      <t>ビン</t>
    </rPh>
    <rPh sb="25" eb="26">
      <t>アン</t>
    </rPh>
    <phoneticPr fontId="3"/>
  </si>
  <si>
    <t>※ご希望の車種が満車の場合もございます。予めご了承の程、お願い申し上げます。</t>
    <rPh sb="2" eb="4">
      <t>キボウ</t>
    </rPh>
    <rPh sb="5" eb="7">
      <t>シャシュ</t>
    </rPh>
    <rPh sb="8" eb="10">
      <t>マンシャ</t>
    </rPh>
    <rPh sb="11" eb="13">
      <t>バアイ</t>
    </rPh>
    <phoneticPr fontId="3"/>
  </si>
  <si>
    <t>日から</t>
    <rPh sb="0" eb="1">
      <t>ニチ</t>
    </rPh>
    <phoneticPr fontId="3"/>
  </si>
  <si>
    <t>ｶﾀｶﾅ</t>
    <phoneticPr fontId="3"/>
  </si>
  <si>
    <t>漢字</t>
    <rPh sb="0" eb="2">
      <t>カンジ</t>
    </rPh>
    <phoneticPr fontId="3"/>
  </si>
  <si>
    <t>■特記事項</t>
    <rPh sb="1" eb="3">
      <t>トッキ</t>
    </rPh>
    <rPh sb="3" eb="5">
      <t>ジコウ</t>
    </rPh>
    <phoneticPr fontId="3"/>
  </si>
  <si>
    <t>備考（ご希望等ございましたら、ご記入下さい）</t>
    <rPh sb="4" eb="6">
      <t>キボウ</t>
    </rPh>
    <rPh sb="6" eb="7">
      <t>トウ</t>
    </rPh>
    <rPh sb="16" eb="18">
      <t>キニュウ</t>
    </rPh>
    <rPh sb="18" eb="19">
      <t>クダ</t>
    </rPh>
    <phoneticPr fontId="3"/>
  </si>
  <si>
    <t>内　容
変更日</t>
    <rPh sb="0" eb="1">
      <t>ウチ</t>
    </rPh>
    <rPh sb="2" eb="3">
      <t>カタチ</t>
    </rPh>
    <rPh sb="4" eb="7">
      <t>ヘンコウビ</t>
    </rPh>
    <phoneticPr fontId="3"/>
  </si>
  <si>
    <t>新　規
申込日</t>
    <rPh sb="0" eb="1">
      <t>シン</t>
    </rPh>
    <rPh sb="2" eb="3">
      <t>タダシ</t>
    </rPh>
    <rPh sb="4" eb="7">
      <t>モウシコミビ</t>
    </rPh>
    <phoneticPr fontId="3"/>
  </si>
  <si>
    <t>状況変動の可能性もございます。
可能な限り、お早目のご予約お待ちしております。</t>
    <rPh sb="0" eb="2">
      <t>ジョウキョウ</t>
    </rPh>
    <rPh sb="2" eb="4">
      <t>ヘンドウ</t>
    </rPh>
    <rPh sb="5" eb="8">
      <t>カノウセイ</t>
    </rPh>
    <rPh sb="16" eb="18">
      <t>カノウ</t>
    </rPh>
    <rPh sb="19" eb="20">
      <t>カギ</t>
    </rPh>
    <rPh sb="23" eb="25">
      <t>ハヤメ</t>
    </rPh>
    <rPh sb="27" eb="29">
      <t>ヨヤク</t>
    </rPh>
    <rPh sb="30" eb="31">
      <t>マ</t>
    </rPh>
    <phoneticPr fontId="3"/>
  </si>
  <si>
    <t>／</t>
    <phoneticPr fontId="3"/>
  </si>
  <si>
    <r>
      <rPr>
        <sz val="14"/>
        <rFont val="Meiryo UI"/>
        <family val="3"/>
        <charset val="128"/>
      </rPr>
      <t>■</t>
    </r>
    <r>
      <rPr>
        <sz val="11"/>
        <rFont val="Meiryo UI"/>
        <family val="3"/>
        <charset val="128"/>
      </rPr>
      <t>レンタカー</t>
    </r>
    <phoneticPr fontId="3"/>
  </si>
  <si>
    <t>【申込先】株式会社TEAM　FAX送信先：096-237-6764　e-mail：yoyaku@k-team.jp</t>
    <rPh sb="1" eb="3">
      <t>モウシコミ</t>
    </rPh>
    <rPh sb="3" eb="4">
      <t>サキ</t>
    </rPh>
    <rPh sb="5" eb="9">
      <t>カブシキガイシャ</t>
    </rPh>
    <phoneticPr fontId="3"/>
  </si>
  <si>
    <r>
      <rPr>
        <sz val="14"/>
        <rFont val="Meiryo UI"/>
        <family val="3"/>
        <charset val="128"/>
      </rPr>
      <t>■</t>
    </r>
    <r>
      <rPr>
        <sz val="11"/>
        <rFont val="Meiryo UI"/>
        <family val="3"/>
        <charset val="128"/>
      </rPr>
      <t>航空機搭乗者名簿</t>
    </r>
    <rPh sb="1" eb="4">
      <t>コウクウキ</t>
    </rPh>
    <rPh sb="4" eb="7">
      <t>トウジョウシャ</t>
    </rPh>
    <rPh sb="7" eb="9">
      <t>メイボ</t>
    </rPh>
    <phoneticPr fontId="3"/>
  </si>
  <si>
    <r>
      <t xml:space="preserve">氏　名
</t>
    </r>
    <r>
      <rPr>
        <sz val="7"/>
        <rFont val="Meiryo UI"/>
        <family val="3"/>
        <charset val="128"/>
      </rPr>
      <t>※</t>
    </r>
    <r>
      <rPr>
        <b/>
        <u/>
        <sz val="9"/>
        <rFont val="Meiryo UI"/>
        <family val="3"/>
        <charset val="128"/>
      </rPr>
      <t>必ずカタカナ</t>
    </r>
    <r>
      <rPr>
        <sz val="7"/>
        <rFont val="Meiryo UI"/>
        <family val="3"/>
        <charset val="128"/>
      </rPr>
      <t>でご記入下さい。</t>
    </r>
    <rPh sb="0" eb="1">
      <t>シ</t>
    </rPh>
    <rPh sb="2" eb="3">
      <t>メイ</t>
    </rPh>
    <rPh sb="5" eb="6">
      <t>カナラ</t>
    </rPh>
    <phoneticPr fontId="3"/>
  </si>
  <si>
    <t>学校</t>
    <rPh sb="0" eb="2">
      <t>ガッコウ</t>
    </rPh>
    <phoneticPr fontId="3"/>
  </si>
  <si>
    <t>□</t>
    <phoneticPr fontId="3"/>
  </si>
  <si>
    <t>勤務先</t>
    <rPh sb="0" eb="3">
      <t>キンムサキ</t>
    </rPh>
    <phoneticPr fontId="3"/>
  </si>
  <si>
    <t>自宅</t>
    <rPh sb="0" eb="2">
      <t>ジタク</t>
    </rPh>
    <phoneticPr fontId="3"/>
  </si>
  <si>
    <t>□</t>
    <phoneticPr fontId="3"/>
  </si>
  <si>
    <t>その他</t>
    <rPh sb="2" eb="3">
      <t>タ</t>
    </rPh>
    <phoneticPr fontId="3"/>
  </si>
  <si>
    <r>
      <t>□</t>
    </r>
    <r>
      <rPr>
        <sz val="11"/>
        <rFont val="HG丸ｺﾞｼｯｸM-PRO"/>
        <family val="3"/>
        <charset val="128"/>
      </rPr>
      <t/>
    </r>
    <phoneticPr fontId="3"/>
  </si>
  <si>
    <t>取消料（片道毎お一人様当り）</t>
    <rPh sb="4" eb="6">
      <t>カタミチ</t>
    </rPh>
    <rPh sb="6" eb="7">
      <t>ゴト</t>
    </rPh>
    <rPh sb="8" eb="11">
      <t>ヒトリサマ</t>
    </rPh>
    <rPh sb="11" eb="12">
      <t>アタ</t>
    </rPh>
    <phoneticPr fontId="3"/>
  </si>
  <si>
    <t>レンタカーは各レンタカー会社の那覇空港営業所にて貸出・返却となります。空港から営業所までは</t>
    <rPh sb="6" eb="7">
      <t>カク</t>
    </rPh>
    <rPh sb="12" eb="14">
      <t>ガイシャ</t>
    </rPh>
    <rPh sb="15" eb="17">
      <t>ナハ</t>
    </rPh>
    <rPh sb="17" eb="19">
      <t>クウコウ</t>
    </rPh>
    <rPh sb="19" eb="22">
      <t>エイギョウショ</t>
    </rPh>
    <rPh sb="24" eb="26">
      <t>カシダシ</t>
    </rPh>
    <rPh sb="27" eb="29">
      <t>ヘンキャク</t>
    </rPh>
    <rPh sb="35" eb="37">
      <t>クウコウ</t>
    </rPh>
    <rPh sb="39" eb="42">
      <t>エイギョウショ</t>
    </rPh>
    <phoneticPr fontId="3"/>
  </si>
  <si>
    <t>送迎移動となります。</t>
  </si>
  <si>
    <t>各車種には限りがございますので、満車で手配出来ない場合もございます。</t>
    <rPh sb="0" eb="3">
      <t>カクシャシュ</t>
    </rPh>
    <rPh sb="5" eb="6">
      <t>カギ</t>
    </rPh>
    <rPh sb="16" eb="18">
      <t>マンシャ</t>
    </rPh>
    <rPh sb="19" eb="23">
      <t>テハイデキ</t>
    </rPh>
    <rPh sb="25" eb="27">
      <t>バアイ</t>
    </rPh>
    <phoneticPr fontId="3"/>
  </si>
  <si>
    <t>特にWA・WBクラスは総台数が限られます。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</si>
</sst>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A52A2A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10"/>
      <name val="HG丸ｺﾞｼｯｸM-PRO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22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7"/>
      <name val="Meiryo UI"/>
      <family val="3"/>
      <charset val="128"/>
    </font>
    <font>
      <b/>
      <u/>
      <sz val="9"/>
      <name val="Meiryo UI"/>
      <family val="3"/>
      <charset val="128"/>
    </font>
    <font>
      <sz val="8"/>
      <name val="Meiryo UI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u/>
      <sz val="9"/>
      <name val="Meiryo UI"/>
      <family val="3"/>
      <charset val="128"/>
    </font>
    <font>
      <sz val="7.5"/>
      <name val="Meiryo UI"/>
      <family val="3"/>
      <charset val="128"/>
    </font>
    <font>
      <b/>
      <u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 val="double"/>
      <sz val="14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38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2" fillId="0" borderId="8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2" fillId="0" borderId="6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5" fillId="0" borderId="44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>
      <alignment vertical="center"/>
    </xf>
    <xf numFmtId="0" fontId="11" fillId="0" borderId="21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11" fillId="0" borderId="11" xfId="0" applyFont="1" applyBorder="1">
      <alignment vertical="center"/>
    </xf>
    <xf numFmtId="0" fontId="12" fillId="0" borderId="84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8" fillId="0" borderId="68" xfId="2" applyFont="1" applyBorder="1" applyAlignment="1">
      <alignment vertical="center" shrinkToFit="1"/>
    </xf>
    <xf numFmtId="0" fontId="18" fillId="0" borderId="66" xfId="2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2" borderId="40" xfId="0" applyFont="1" applyFill="1" applyBorder="1" applyAlignment="1">
      <alignment vertical="center" shrinkToFit="1"/>
    </xf>
    <xf numFmtId="0" fontId="34" fillId="2" borderId="72" xfId="0" applyFont="1" applyFill="1" applyBorder="1" applyAlignment="1">
      <alignment vertical="center" shrinkToFit="1"/>
    </xf>
    <xf numFmtId="0" fontId="34" fillId="2" borderId="75" xfId="0" applyFont="1" applyFill="1" applyBorder="1" applyAlignment="1">
      <alignment vertical="center" shrinkToFit="1"/>
    </xf>
    <xf numFmtId="0" fontId="26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/>
    </xf>
    <xf numFmtId="0" fontId="11" fillId="0" borderId="33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38" fillId="0" borderId="12" xfId="0" applyFont="1" applyFill="1" applyBorder="1" applyAlignment="1">
      <alignment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78" xfId="0" applyFont="1" applyBorder="1" applyAlignment="1">
      <alignment horizontal="center"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69" xfId="0" applyFont="1" applyBorder="1" applyAlignment="1">
      <alignment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30" fillId="0" borderId="67" xfId="0" applyFont="1" applyBorder="1" applyAlignment="1">
      <alignment horizontal="center" vertical="center" shrinkToFit="1"/>
    </xf>
    <xf numFmtId="0" fontId="30" fillId="0" borderId="68" xfId="0" applyFont="1" applyBorder="1" applyAlignment="1">
      <alignment horizontal="center" vertical="center" shrinkToFit="1"/>
    </xf>
    <xf numFmtId="0" fontId="30" fillId="0" borderId="66" xfId="0" applyFont="1" applyBorder="1" applyAlignment="1">
      <alignment horizontal="center" vertical="center" shrinkToFit="1"/>
    </xf>
    <xf numFmtId="0" fontId="29" fillId="0" borderId="67" xfId="0" applyNumberFormat="1" applyFont="1" applyBorder="1" applyAlignment="1">
      <alignment horizontal="center" vertical="center" shrinkToFit="1"/>
    </xf>
    <xf numFmtId="0" fontId="29" fillId="0" borderId="77" xfId="0" applyNumberFormat="1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9" fillId="0" borderId="67" xfId="0" applyFont="1" applyBorder="1" applyAlignment="1">
      <alignment vertical="center" shrinkToFit="1"/>
    </xf>
    <xf numFmtId="0" fontId="29" fillId="0" borderId="68" xfId="0" applyFont="1" applyBorder="1" applyAlignment="1">
      <alignment vertical="center" shrinkToFit="1"/>
    </xf>
    <xf numFmtId="0" fontId="29" fillId="0" borderId="77" xfId="0" applyFont="1" applyBorder="1" applyAlignment="1">
      <alignment vertical="center" shrinkToFit="1"/>
    </xf>
    <xf numFmtId="0" fontId="29" fillId="0" borderId="67" xfId="0" applyFont="1" applyBorder="1" applyAlignment="1">
      <alignment horizontal="center" vertical="center" shrinkToFit="1"/>
    </xf>
    <xf numFmtId="0" fontId="29" fillId="0" borderId="6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49" fontId="18" fillId="0" borderId="48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shrinkToFit="1"/>
    </xf>
    <xf numFmtId="49" fontId="18" fillId="0" borderId="54" xfId="0" applyNumberFormat="1" applyFont="1" applyBorder="1" applyAlignment="1">
      <alignment horizontal="center" vertical="center" shrinkToFit="1"/>
    </xf>
    <xf numFmtId="49" fontId="18" fillId="0" borderId="55" xfId="0" applyNumberFormat="1" applyFont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 shrinkToFit="1"/>
    </xf>
    <xf numFmtId="49" fontId="18" fillId="0" borderId="24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49" fontId="18" fillId="0" borderId="49" xfId="0" applyNumberFormat="1" applyFont="1" applyBorder="1" applyAlignment="1">
      <alignment horizontal="center" vertical="center" shrinkToFit="1"/>
    </xf>
    <xf numFmtId="49" fontId="18" fillId="0" borderId="50" xfId="0" applyNumberFormat="1" applyFont="1" applyBorder="1" applyAlignment="1">
      <alignment horizontal="center" vertical="center" shrinkToFit="1"/>
    </xf>
    <xf numFmtId="49" fontId="18" fillId="0" borderId="52" xfId="0" applyNumberFormat="1" applyFont="1" applyBorder="1" applyAlignment="1">
      <alignment horizontal="center" vertical="center" shrinkToFit="1"/>
    </xf>
    <xf numFmtId="49" fontId="18" fillId="0" borderId="57" xfId="0" applyNumberFormat="1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49" fontId="18" fillId="0" borderId="46" xfId="0" applyNumberFormat="1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 shrinkToFit="1"/>
    </xf>
    <xf numFmtId="0" fontId="20" fillId="0" borderId="6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1" fillId="0" borderId="40" xfId="0" applyFont="1" applyBorder="1" applyAlignment="1">
      <alignment vertical="center" shrinkToFit="1"/>
    </xf>
    <xf numFmtId="0" fontId="11" fillId="0" borderId="72" xfId="0" applyFont="1" applyBorder="1" applyAlignment="1">
      <alignment vertical="center" shrinkToFit="1"/>
    </xf>
    <xf numFmtId="0" fontId="11" fillId="0" borderId="73" xfId="0" applyFont="1" applyBorder="1" applyAlignment="1">
      <alignment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shrinkToFit="1"/>
    </xf>
    <xf numFmtId="0" fontId="15" fillId="2" borderId="86" xfId="2" applyFont="1" applyFill="1" applyBorder="1" applyAlignment="1">
      <alignment vertical="center" wrapText="1"/>
    </xf>
    <xf numFmtId="0" fontId="15" fillId="2" borderId="68" xfId="2" applyFont="1" applyFill="1" applyBorder="1" applyAlignment="1">
      <alignment vertical="center" wrapText="1"/>
    </xf>
    <xf numFmtId="0" fontId="18" fillId="0" borderId="67" xfId="2" applyFont="1" applyBorder="1" applyAlignment="1">
      <alignment horizontal="center" vertical="center" shrinkToFit="1"/>
    </xf>
    <xf numFmtId="0" fontId="18" fillId="0" borderId="68" xfId="2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8" fillId="0" borderId="22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3" fillId="0" borderId="8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77" xfId="2" applyFont="1" applyBorder="1" applyAlignment="1">
      <alignment horizontal="center" vertical="center" wrapText="1"/>
    </xf>
    <xf numFmtId="0" fontId="11" fillId="0" borderId="29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</cellXfs>
  <cellStyles count="3">
    <cellStyle name="標準" xfId="0" builtinId="0"/>
    <cellStyle name="標準 2" xfId="1"/>
    <cellStyle name="標準_宿泊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L52"/>
  <sheetViews>
    <sheetView showGridLines="0" tabSelected="1" view="pageBreakPreview" zoomScaleNormal="100" zoomScaleSheetLayoutView="100" workbookViewId="0"/>
  </sheetViews>
  <sheetFormatPr defaultColWidth="2.21875" defaultRowHeight="13.2"/>
  <cols>
    <col min="1" max="40" width="2.44140625" style="1" customWidth="1"/>
    <col min="41" max="16384" width="2.21875" style="1"/>
  </cols>
  <sheetData>
    <row r="1" spans="1:90" ht="19.2">
      <c r="A1" s="45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Q1" s="5"/>
    </row>
    <row r="2" spans="1:90" ht="19.2">
      <c r="A2" s="38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 t="s">
        <v>75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R2" s="5"/>
    </row>
    <row r="3" spans="1:90" ht="19.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Q3" s="5"/>
    </row>
    <row r="4" spans="1:90" ht="13.2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9"/>
      <c r="AQ4" s="5"/>
    </row>
    <row r="5" spans="1:90" ht="13.5" customHeight="1">
      <c r="B5" s="173" t="s">
        <v>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5"/>
      <c r="AN5" s="49"/>
      <c r="AQ5" s="5"/>
    </row>
    <row r="6" spans="1:90" ht="13.5" customHeight="1">
      <c r="A6" s="49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8"/>
      <c r="AN6" s="49"/>
      <c r="AQ6" s="5"/>
    </row>
    <row r="7" spans="1:90" ht="13.5" customHeight="1" thickBot="1">
      <c r="A7" s="49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1"/>
      <c r="AN7" s="49"/>
      <c r="AQ7" s="5"/>
    </row>
    <row r="8" spans="1:90" ht="13.2" customHeight="1">
      <c r="A8" s="2"/>
      <c r="B8" s="182" t="s">
        <v>89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3"/>
      <c r="AQ8" s="5"/>
    </row>
    <row r="9" spans="1:90" ht="13.5" customHeight="1">
      <c r="A9" s="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3"/>
      <c r="AQ9" s="5"/>
    </row>
    <row r="10" spans="1:90" ht="13.8" thickBot="1">
      <c r="A10" s="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2"/>
      <c r="AQ10" s="5"/>
    </row>
    <row r="11" spans="1:90" ht="26.25" customHeight="1">
      <c r="A11" s="2"/>
      <c r="B11" s="135" t="s">
        <v>8</v>
      </c>
      <c r="C11" s="136"/>
      <c r="D11" s="136"/>
      <c r="E11" s="136"/>
      <c r="F11" s="137"/>
      <c r="G11" s="138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97" t="s">
        <v>10</v>
      </c>
      <c r="U11" s="98"/>
      <c r="V11" s="98"/>
      <c r="W11" s="99"/>
      <c r="X11" s="13" t="s">
        <v>12</v>
      </c>
      <c r="Y11" s="14"/>
      <c r="Z11" s="14"/>
      <c r="AA11" s="16" t="s">
        <v>13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3"/>
      <c r="AQ11" s="5"/>
    </row>
    <row r="12" spans="1:90" ht="26.25" customHeight="1">
      <c r="A12" s="2"/>
      <c r="B12" s="71" t="s">
        <v>62</v>
      </c>
      <c r="C12" s="72"/>
      <c r="D12" s="72"/>
      <c r="E12" s="72"/>
      <c r="F12" s="72"/>
      <c r="G12" s="73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00"/>
      <c r="U12" s="87"/>
      <c r="V12" s="87"/>
      <c r="W12" s="88"/>
      <c r="X12" s="107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9"/>
      <c r="AN12" s="2"/>
      <c r="AQ12" s="5"/>
    </row>
    <row r="13" spans="1:90" ht="26.25" customHeight="1">
      <c r="A13" s="3"/>
      <c r="B13" s="71" t="s">
        <v>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3"/>
      <c r="T13" s="100"/>
      <c r="U13" s="87"/>
      <c r="V13" s="87"/>
      <c r="W13" s="88"/>
      <c r="X13" s="104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6"/>
      <c r="AN13" s="2"/>
      <c r="AQ13" s="5"/>
    </row>
    <row r="14" spans="1:90" ht="26.25" customHeight="1">
      <c r="A14" s="3"/>
      <c r="B14" s="71" t="s">
        <v>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100"/>
      <c r="U14" s="87"/>
      <c r="V14" s="87"/>
      <c r="W14" s="88"/>
      <c r="X14" s="104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6"/>
      <c r="AN14" s="2"/>
      <c r="AQ14" s="5"/>
    </row>
    <row r="15" spans="1:90" ht="26.25" customHeight="1" thickBot="1">
      <c r="A15" s="3"/>
      <c r="B15" s="93" t="s">
        <v>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T15" s="101"/>
      <c r="U15" s="102"/>
      <c r="V15" s="102"/>
      <c r="W15" s="103"/>
      <c r="X15" s="69" t="s">
        <v>119</v>
      </c>
      <c r="Y15" s="111" t="s">
        <v>113</v>
      </c>
      <c r="Z15" s="111"/>
      <c r="AA15" s="70" t="s">
        <v>114</v>
      </c>
      <c r="AB15" s="111" t="s">
        <v>115</v>
      </c>
      <c r="AC15" s="111"/>
      <c r="AD15" s="111"/>
      <c r="AE15" s="70"/>
      <c r="AF15" s="70" t="s">
        <v>117</v>
      </c>
      <c r="AG15" s="116" t="s">
        <v>116</v>
      </c>
      <c r="AH15" s="116"/>
      <c r="AI15" s="116"/>
      <c r="AJ15" s="70" t="s">
        <v>117</v>
      </c>
      <c r="AK15" s="116" t="s">
        <v>118</v>
      </c>
      <c r="AL15" s="116"/>
      <c r="AM15" s="117"/>
      <c r="AN15" s="2"/>
      <c r="AQ15" s="5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</row>
    <row r="16" spans="1:90" ht="7.5" customHeight="1" thickBot="1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Q16" s="5"/>
      <c r="AY16" s="5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9"/>
    </row>
    <row r="17" spans="1:90" ht="24.9" customHeight="1">
      <c r="A17" s="3"/>
      <c r="B17" s="139" t="s">
        <v>90</v>
      </c>
      <c r="C17" s="140"/>
      <c r="D17" s="140"/>
      <c r="E17" s="140"/>
      <c r="F17" s="141"/>
      <c r="G17" s="74" t="s">
        <v>5</v>
      </c>
      <c r="H17" s="75"/>
      <c r="I17" s="76"/>
      <c r="J17" s="96" t="s">
        <v>3</v>
      </c>
      <c r="K17" s="96"/>
      <c r="L17" s="96"/>
      <c r="M17" s="96"/>
      <c r="N17" s="36"/>
      <c r="O17" s="149"/>
      <c r="P17" s="149"/>
      <c r="Q17" s="149"/>
      <c r="R17" s="149" t="s">
        <v>63</v>
      </c>
      <c r="S17" s="149"/>
      <c r="T17" s="149"/>
      <c r="U17" s="149"/>
      <c r="V17" s="149"/>
      <c r="W17" s="149" t="s">
        <v>64</v>
      </c>
      <c r="X17" s="149"/>
      <c r="Y17" s="149" t="s">
        <v>56</v>
      </c>
      <c r="Z17" s="149"/>
      <c r="AA17" s="149"/>
      <c r="AB17" s="149"/>
      <c r="AC17" s="149" t="s">
        <v>65</v>
      </c>
      <c r="AD17" s="155"/>
      <c r="AE17" s="96" t="s">
        <v>1</v>
      </c>
      <c r="AF17" s="96"/>
      <c r="AG17" s="96"/>
      <c r="AH17" s="151"/>
      <c r="AI17" s="149"/>
      <c r="AJ17" s="149"/>
      <c r="AK17" s="149"/>
      <c r="AL17" s="149" t="s">
        <v>61</v>
      </c>
      <c r="AM17" s="150"/>
      <c r="AN17" s="2"/>
      <c r="AQ17" s="5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9"/>
    </row>
    <row r="18" spans="1:90" ht="24.9" customHeight="1">
      <c r="A18" s="3"/>
      <c r="B18" s="142"/>
      <c r="C18" s="143"/>
      <c r="D18" s="143"/>
      <c r="E18" s="143"/>
      <c r="F18" s="144"/>
      <c r="G18" s="77"/>
      <c r="H18" s="78"/>
      <c r="I18" s="79"/>
      <c r="J18" s="83" t="s">
        <v>2</v>
      </c>
      <c r="K18" s="84"/>
      <c r="L18" s="84"/>
      <c r="M18" s="85"/>
      <c r="N18" s="113" t="s">
        <v>59</v>
      </c>
      <c r="O18" s="114"/>
      <c r="P18" s="114"/>
      <c r="Q18" s="114"/>
      <c r="R18" s="110"/>
      <c r="S18" s="110"/>
      <c r="T18" s="110"/>
      <c r="U18" s="110"/>
      <c r="V18" s="34" t="s">
        <v>55</v>
      </c>
      <c r="W18" s="34"/>
      <c r="X18" s="34"/>
      <c r="Y18" s="110"/>
      <c r="Z18" s="110"/>
      <c r="AA18" s="110"/>
      <c r="AB18" s="110"/>
      <c r="AC18" s="34" t="s">
        <v>54</v>
      </c>
      <c r="AD18" s="34"/>
      <c r="AE18" s="34" t="s">
        <v>56</v>
      </c>
      <c r="AF18" s="115"/>
      <c r="AG18" s="110"/>
      <c r="AH18" s="110"/>
      <c r="AI18" s="34" t="s">
        <v>60</v>
      </c>
      <c r="AJ18" s="34"/>
      <c r="AK18" s="34"/>
      <c r="AL18" s="34"/>
      <c r="AM18" s="35"/>
      <c r="AN18" s="2"/>
      <c r="AQ18" s="5"/>
    </row>
    <row r="19" spans="1:90" ht="24.9" customHeight="1">
      <c r="A19" s="3"/>
      <c r="B19" s="142"/>
      <c r="C19" s="143"/>
      <c r="D19" s="143"/>
      <c r="E19" s="143"/>
      <c r="F19" s="144"/>
      <c r="G19" s="77"/>
      <c r="H19" s="78"/>
      <c r="I19" s="79"/>
      <c r="J19" s="86"/>
      <c r="K19" s="87"/>
      <c r="L19" s="87"/>
      <c r="M19" s="88"/>
      <c r="N19" s="113" t="s">
        <v>57</v>
      </c>
      <c r="O19" s="114"/>
      <c r="P19" s="114"/>
      <c r="Q19" s="114"/>
      <c r="R19" s="110"/>
      <c r="S19" s="110"/>
      <c r="T19" s="110"/>
      <c r="U19" s="110"/>
      <c r="V19" s="34" t="s">
        <v>55</v>
      </c>
      <c r="W19" s="34"/>
      <c r="X19" s="34"/>
      <c r="Y19" s="110"/>
      <c r="Z19" s="110"/>
      <c r="AA19" s="110"/>
      <c r="AB19" s="110"/>
      <c r="AC19" s="34" t="s">
        <v>54</v>
      </c>
      <c r="AD19" s="34"/>
      <c r="AE19" s="34" t="s">
        <v>56</v>
      </c>
      <c r="AF19" s="115"/>
      <c r="AG19" s="110"/>
      <c r="AH19" s="110"/>
      <c r="AI19" s="34" t="s">
        <v>60</v>
      </c>
      <c r="AJ19" s="34"/>
      <c r="AK19" s="34"/>
      <c r="AL19" s="34"/>
      <c r="AM19" s="35"/>
      <c r="AN19" s="2"/>
      <c r="AQ19" s="5"/>
    </row>
    <row r="20" spans="1:90" ht="24.9" customHeight="1">
      <c r="A20" s="3"/>
      <c r="B20" s="142"/>
      <c r="C20" s="143"/>
      <c r="D20" s="143"/>
      <c r="E20" s="143"/>
      <c r="F20" s="144"/>
      <c r="G20" s="80"/>
      <c r="H20" s="81"/>
      <c r="I20" s="82"/>
      <c r="J20" s="89"/>
      <c r="K20" s="90"/>
      <c r="L20" s="90"/>
      <c r="M20" s="91"/>
      <c r="N20" s="113" t="s">
        <v>58</v>
      </c>
      <c r="O20" s="114"/>
      <c r="P20" s="114"/>
      <c r="Q20" s="114"/>
      <c r="R20" s="110"/>
      <c r="S20" s="110"/>
      <c r="T20" s="110"/>
      <c r="U20" s="110"/>
      <c r="V20" s="34" t="s">
        <v>55</v>
      </c>
      <c r="W20" s="34"/>
      <c r="X20" s="34"/>
      <c r="Y20" s="110"/>
      <c r="Z20" s="110"/>
      <c r="AA20" s="110"/>
      <c r="AB20" s="110"/>
      <c r="AC20" s="34" t="s">
        <v>54</v>
      </c>
      <c r="AD20" s="34"/>
      <c r="AE20" s="34" t="s">
        <v>56</v>
      </c>
      <c r="AF20" s="115"/>
      <c r="AG20" s="110"/>
      <c r="AH20" s="110"/>
      <c r="AI20" s="34" t="s">
        <v>60</v>
      </c>
      <c r="AJ20" s="34"/>
      <c r="AK20" s="34"/>
      <c r="AL20" s="34"/>
      <c r="AM20" s="35"/>
      <c r="AN20" s="2"/>
      <c r="AQ20" s="5"/>
    </row>
    <row r="21" spans="1:90" ht="24.9" customHeight="1">
      <c r="A21" s="3"/>
      <c r="B21" s="142"/>
      <c r="C21" s="143"/>
      <c r="D21" s="143"/>
      <c r="E21" s="143"/>
      <c r="F21" s="144"/>
      <c r="G21" s="145" t="s">
        <v>4</v>
      </c>
      <c r="H21" s="146"/>
      <c r="I21" s="147"/>
      <c r="J21" s="72" t="s">
        <v>3</v>
      </c>
      <c r="K21" s="72"/>
      <c r="L21" s="72"/>
      <c r="M21" s="72"/>
      <c r="N21" s="37"/>
      <c r="O21" s="92"/>
      <c r="P21" s="92"/>
      <c r="Q21" s="92"/>
      <c r="R21" s="92" t="s">
        <v>63</v>
      </c>
      <c r="S21" s="92"/>
      <c r="T21" s="92"/>
      <c r="U21" s="92"/>
      <c r="V21" s="92"/>
      <c r="W21" s="92" t="s">
        <v>64</v>
      </c>
      <c r="X21" s="92"/>
      <c r="Y21" s="92" t="s">
        <v>56</v>
      </c>
      <c r="Z21" s="92"/>
      <c r="AA21" s="92"/>
      <c r="AB21" s="92"/>
      <c r="AC21" s="92" t="s">
        <v>65</v>
      </c>
      <c r="AD21" s="156"/>
      <c r="AE21" s="72" t="s">
        <v>1</v>
      </c>
      <c r="AF21" s="72"/>
      <c r="AG21" s="72"/>
      <c r="AH21" s="152"/>
      <c r="AI21" s="153"/>
      <c r="AJ21" s="153"/>
      <c r="AK21" s="153"/>
      <c r="AL21" s="153" t="s">
        <v>61</v>
      </c>
      <c r="AM21" s="154"/>
      <c r="AN21" s="2"/>
      <c r="AQ21" s="5"/>
    </row>
    <row r="22" spans="1:90" ht="24.9" customHeight="1">
      <c r="A22" s="3"/>
      <c r="B22" s="142"/>
      <c r="C22" s="143"/>
      <c r="D22" s="143"/>
      <c r="E22" s="143"/>
      <c r="F22" s="144"/>
      <c r="G22" s="77"/>
      <c r="H22" s="78"/>
      <c r="I22" s="79"/>
      <c r="J22" s="83" t="s">
        <v>2</v>
      </c>
      <c r="K22" s="84"/>
      <c r="L22" s="84"/>
      <c r="M22" s="85"/>
      <c r="N22" s="113" t="s">
        <v>59</v>
      </c>
      <c r="O22" s="114"/>
      <c r="P22" s="114"/>
      <c r="Q22" s="114"/>
      <c r="R22" s="110"/>
      <c r="S22" s="110"/>
      <c r="T22" s="110"/>
      <c r="U22" s="110"/>
      <c r="V22" s="34" t="s">
        <v>55</v>
      </c>
      <c r="W22" s="34"/>
      <c r="X22" s="34"/>
      <c r="Y22" s="110"/>
      <c r="Z22" s="110"/>
      <c r="AA22" s="110"/>
      <c r="AB22" s="110"/>
      <c r="AC22" s="34" t="s">
        <v>54</v>
      </c>
      <c r="AD22" s="34"/>
      <c r="AE22" s="34" t="s">
        <v>56</v>
      </c>
      <c r="AF22" s="115"/>
      <c r="AG22" s="110"/>
      <c r="AH22" s="110"/>
      <c r="AI22" s="34" t="s">
        <v>60</v>
      </c>
      <c r="AJ22" s="34"/>
      <c r="AK22" s="34"/>
      <c r="AL22" s="34"/>
      <c r="AM22" s="35"/>
      <c r="AN22" s="2"/>
      <c r="AQ22" s="5"/>
    </row>
    <row r="23" spans="1:90" ht="24.9" customHeight="1">
      <c r="A23" s="3"/>
      <c r="B23" s="142"/>
      <c r="C23" s="143"/>
      <c r="D23" s="143"/>
      <c r="E23" s="143"/>
      <c r="F23" s="144"/>
      <c r="G23" s="77"/>
      <c r="H23" s="78"/>
      <c r="I23" s="79"/>
      <c r="J23" s="86"/>
      <c r="K23" s="87"/>
      <c r="L23" s="87"/>
      <c r="M23" s="88"/>
      <c r="N23" s="113" t="s">
        <v>57</v>
      </c>
      <c r="O23" s="114"/>
      <c r="P23" s="114"/>
      <c r="Q23" s="114"/>
      <c r="R23" s="110"/>
      <c r="S23" s="110"/>
      <c r="T23" s="110"/>
      <c r="U23" s="110"/>
      <c r="V23" s="34" t="s">
        <v>55</v>
      </c>
      <c r="W23" s="34"/>
      <c r="X23" s="34"/>
      <c r="Y23" s="110"/>
      <c r="Z23" s="110"/>
      <c r="AA23" s="110"/>
      <c r="AB23" s="110"/>
      <c r="AC23" s="34" t="s">
        <v>54</v>
      </c>
      <c r="AD23" s="34"/>
      <c r="AE23" s="34" t="s">
        <v>56</v>
      </c>
      <c r="AF23" s="115"/>
      <c r="AG23" s="110"/>
      <c r="AH23" s="110"/>
      <c r="AI23" s="34" t="s">
        <v>60</v>
      </c>
      <c r="AJ23" s="34"/>
      <c r="AK23" s="34"/>
      <c r="AL23" s="34"/>
      <c r="AM23" s="35"/>
      <c r="AN23" s="2"/>
      <c r="AQ23" s="5"/>
    </row>
    <row r="24" spans="1:90" ht="24.9" customHeight="1" thickBot="1">
      <c r="A24" s="3"/>
      <c r="B24" s="142"/>
      <c r="C24" s="143"/>
      <c r="D24" s="143"/>
      <c r="E24" s="143"/>
      <c r="F24" s="144"/>
      <c r="G24" s="77"/>
      <c r="H24" s="78"/>
      <c r="I24" s="79"/>
      <c r="J24" s="86"/>
      <c r="K24" s="87"/>
      <c r="L24" s="87"/>
      <c r="M24" s="88"/>
      <c r="N24" s="164" t="s">
        <v>58</v>
      </c>
      <c r="O24" s="165"/>
      <c r="P24" s="165"/>
      <c r="Q24" s="165"/>
      <c r="R24" s="146"/>
      <c r="S24" s="146"/>
      <c r="T24" s="146"/>
      <c r="U24" s="146"/>
      <c r="V24" s="46" t="s">
        <v>55</v>
      </c>
      <c r="W24" s="46"/>
      <c r="X24" s="46"/>
      <c r="Y24" s="146"/>
      <c r="Z24" s="146"/>
      <c r="AA24" s="146"/>
      <c r="AB24" s="146"/>
      <c r="AC24" s="46" t="s">
        <v>54</v>
      </c>
      <c r="AD24" s="46"/>
      <c r="AE24" s="46" t="s">
        <v>56</v>
      </c>
      <c r="AF24" s="148"/>
      <c r="AG24" s="146"/>
      <c r="AH24" s="146"/>
      <c r="AI24" s="46" t="s">
        <v>60</v>
      </c>
      <c r="AJ24" s="46"/>
      <c r="AK24" s="46"/>
      <c r="AL24" s="46"/>
      <c r="AM24" s="47"/>
      <c r="AN24" s="2"/>
      <c r="AQ24" s="5"/>
    </row>
    <row r="25" spans="1:90" ht="24.9" customHeight="1">
      <c r="A25" s="3"/>
      <c r="B25" s="185" t="s">
        <v>84</v>
      </c>
      <c r="C25" s="186"/>
      <c r="D25" s="186"/>
      <c r="E25" s="186"/>
      <c r="F25" s="186"/>
      <c r="G25" s="138" t="s">
        <v>76</v>
      </c>
      <c r="H25" s="136"/>
      <c r="I25" s="137"/>
      <c r="J25" s="138" t="s">
        <v>77</v>
      </c>
      <c r="K25" s="136"/>
      <c r="L25" s="136"/>
      <c r="M25" s="137"/>
      <c r="N25" s="171"/>
      <c r="O25" s="157"/>
      <c r="P25" s="169" t="s">
        <v>63</v>
      </c>
      <c r="Q25" s="169"/>
      <c r="R25" s="157"/>
      <c r="S25" s="157"/>
      <c r="T25" s="169" t="s">
        <v>78</v>
      </c>
      <c r="U25" s="169"/>
      <c r="V25" s="169"/>
      <c r="W25" s="157"/>
      <c r="X25" s="157"/>
      <c r="Y25" s="169" t="s">
        <v>79</v>
      </c>
      <c r="Z25" s="169"/>
      <c r="AA25" s="169"/>
      <c r="AB25" s="172"/>
      <c r="AC25" s="166" t="s">
        <v>81</v>
      </c>
      <c r="AD25" s="167"/>
      <c r="AE25" s="168"/>
      <c r="AF25" s="166"/>
      <c r="AG25" s="167"/>
      <c r="AH25" s="167"/>
      <c r="AI25" s="168"/>
      <c r="AJ25" s="171"/>
      <c r="AK25" s="157"/>
      <c r="AL25" s="169" t="s">
        <v>80</v>
      </c>
      <c r="AM25" s="170"/>
      <c r="AN25" s="2"/>
      <c r="AQ25" s="5"/>
    </row>
    <row r="26" spans="1:90" ht="24.9" customHeight="1">
      <c r="A26" s="3"/>
      <c r="B26" s="187"/>
      <c r="C26" s="188"/>
      <c r="D26" s="188"/>
      <c r="E26" s="188"/>
      <c r="F26" s="188"/>
      <c r="G26" s="73" t="s">
        <v>82</v>
      </c>
      <c r="H26" s="110"/>
      <c r="I26" s="196"/>
      <c r="J26" s="73" t="s">
        <v>77</v>
      </c>
      <c r="K26" s="110"/>
      <c r="L26" s="110"/>
      <c r="M26" s="196"/>
      <c r="N26" s="194"/>
      <c r="O26" s="159"/>
      <c r="P26" s="158" t="s">
        <v>63</v>
      </c>
      <c r="Q26" s="158"/>
      <c r="R26" s="159"/>
      <c r="S26" s="159"/>
      <c r="T26" s="158" t="s">
        <v>78</v>
      </c>
      <c r="U26" s="158"/>
      <c r="V26" s="158"/>
      <c r="W26" s="159"/>
      <c r="X26" s="159"/>
      <c r="Y26" s="158" t="s">
        <v>79</v>
      </c>
      <c r="Z26" s="158"/>
      <c r="AA26" s="158"/>
      <c r="AB26" s="160"/>
      <c r="AC26" s="161" t="s">
        <v>81</v>
      </c>
      <c r="AD26" s="162"/>
      <c r="AE26" s="163"/>
      <c r="AF26" s="161"/>
      <c r="AG26" s="162"/>
      <c r="AH26" s="162"/>
      <c r="AI26" s="163"/>
      <c r="AJ26" s="194"/>
      <c r="AK26" s="159"/>
      <c r="AL26" s="158" t="s">
        <v>80</v>
      </c>
      <c r="AM26" s="195"/>
      <c r="AN26" s="2"/>
      <c r="AQ26" s="5"/>
    </row>
    <row r="27" spans="1:90" ht="24.9" customHeight="1">
      <c r="A27" s="3"/>
      <c r="B27" s="187"/>
      <c r="C27" s="188"/>
      <c r="D27" s="188"/>
      <c r="E27" s="188"/>
      <c r="F27" s="188"/>
      <c r="G27" s="73" t="s">
        <v>83</v>
      </c>
      <c r="H27" s="110"/>
      <c r="I27" s="196"/>
      <c r="J27" s="73" t="s">
        <v>77</v>
      </c>
      <c r="K27" s="110"/>
      <c r="L27" s="110"/>
      <c r="M27" s="196"/>
      <c r="N27" s="194"/>
      <c r="O27" s="159"/>
      <c r="P27" s="158" t="s">
        <v>63</v>
      </c>
      <c r="Q27" s="158"/>
      <c r="R27" s="159"/>
      <c r="S27" s="159"/>
      <c r="T27" s="158" t="s">
        <v>78</v>
      </c>
      <c r="U27" s="158"/>
      <c r="V27" s="158"/>
      <c r="W27" s="159"/>
      <c r="X27" s="159"/>
      <c r="Y27" s="158" t="s">
        <v>79</v>
      </c>
      <c r="Z27" s="158"/>
      <c r="AA27" s="158"/>
      <c r="AB27" s="160"/>
      <c r="AC27" s="161" t="s">
        <v>81</v>
      </c>
      <c r="AD27" s="162"/>
      <c r="AE27" s="163"/>
      <c r="AF27" s="161"/>
      <c r="AG27" s="162"/>
      <c r="AH27" s="162"/>
      <c r="AI27" s="163"/>
      <c r="AJ27" s="194"/>
      <c r="AK27" s="159"/>
      <c r="AL27" s="158" t="s">
        <v>80</v>
      </c>
      <c r="AM27" s="195"/>
      <c r="AN27" s="2"/>
      <c r="AQ27" s="5"/>
    </row>
    <row r="28" spans="1:90" ht="13.8" thickBot="1">
      <c r="A28" s="3"/>
      <c r="B28" s="189"/>
      <c r="C28" s="190"/>
      <c r="D28" s="190"/>
      <c r="E28" s="190"/>
      <c r="F28" s="190"/>
      <c r="G28" s="191" t="s">
        <v>85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/>
      <c r="AN28" s="2"/>
      <c r="AQ28" s="5"/>
    </row>
    <row r="29" spans="1:90" ht="20.100000000000001" customHeight="1">
      <c r="A29" s="3"/>
      <c r="B29" s="48" t="s">
        <v>66</v>
      </c>
      <c r="C29" s="3"/>
      <c r="D29" s="3"/>
      <c r="E29" s="3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7"/>
      <c r="AN29" s="2"/>
      <c r="AQ29" s="5"/>
    </row>
    <row r="30" spans="1:90" ht="20.100000000000001" customHeight="1">
      <c r="A30" s="3"/>
      <c r="B30" s="8"/>
      <c r="C30" s="4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0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7"/>
      <c r="AN30" s="2"/>
      <c r="AQ30" s="5"/>
    </row>
    <row r="31" spans="1:90" ht="20.100000000000001" customHeight="1" thickBot="1">
      <c r="A31" s="3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2"/>
      <c r="AQ31" s="5"/>
    </row>
    <row r="32" spans="1:90" ht="8.1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Q32" s="5"/>
    </row>
    <row r="33" spans="1:43">
      <c r="A33" s="3"/>
      <c r="B33" s="12" t="s">
        <v>38</v>
      </c>
      <c r="C33" s="22" t="s">
        <v>86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"/>
      <c r="AK33" s="2"/>
      <c r="AL33" s="2"/>
      <c r="AM33" s="2"/>
      <c r="AN33" s="2"/>
      <c r="AQ33" s="5"/>
    </row>
    <row r="34" spans="1:43">
      <c r="A34" s="3"/>
      <c r="B34" s="12" t="s">
        <v>38</v>
      </c>
      <c r="C34" s="22" t="s">
        <v>39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"/>
      <c r="AK34" s="2"/>
      <c r="AL34" s="2"/>
      <c r="AM34" s="2"/>
      <c r="AN34" s="2"/>
      <c r="AQ34" s="5"/>
    </row>
    <row r="35" spans="1:43">
      <c r="A35" s="3"/>
      <c r="B35" s="12" t="s">
        <v>38</v>
      </c>
      <c r="C35" s="22" t="s">
        <v>40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"/>
      <c r="AK35" s="2"/>
      <c r="AL35" s="2"/>
      <c r="AM35" s="2"/>
      <c r="AN35" s="2"/>
      <c r="AQ35" s="5"/>
    </row>
    <row r="36" spans="1:43">
      <c r="A36" s="3"/>
      <c r="B36" s="33"/>
      <c r="C36" s="22" t="s">
        <v>41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"/>
      <c r="AK36" s="2"/>
      <c r="AL36" s="2"/>
      <c r="AM36" s="2"/>
      <c r="AN36" s="2"/>
      <c r="AQ36" s="5"/>
    </row>
    <row r="37" spans="1:43">
      <c r="A37" s="3"/>
      <c r="B37" s="12" t="s">
        <v>38</v>
      </c>
      <c r="C37" s="22" t="s">
        <v>42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"/>
      <c r="AK37" s="2"/>
      <c r="AL37" s="2"/>
      <c r="AM37" s="2"/>
      <c r="AN37" s="2"/>
      <c r="AQ37" s="5"/>
    </row>
    <row r="38" spans="1:43">
      <c r="A38" s="3"/>
      <c r="B38" s="33"/>
      <c r="C38" s="22" t="s">
        <v>43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"/>
      <c r="AK38" s="2"/>
      <c r="AL38" s="2"/>
      <c r="AM38" s="2"/>
      <c r="AN38" s="2"/>
      <c r="AQ38" s="5"/>
    </row>
    <row r="39" spans="1:43">
      <c r="A39" s="3"/>
      <c r="B39" s="33"/>
      <c r="C39" s="22" t="s">
        <v>44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"/>
      <c r="AK39" s="2"/>
      <c r="AL39" s="2"/>
      <c r="AM39" s="2"/>
      <c r="AN39" s="2"/>
      <c r="AQ39" s="5"/>
    </row>
    <row r="40" spans="1:43" ht="13.5" customHeight="1" thickBot="1">
      <c r="A40" s="5"/>
      <c r="B40" s="12" t="s">
        <v>38</v>
      </c>
      <c r="C40" s="23" t="s">
        <v>45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7"/>
      <c r="AK40" s="17"/>
      <c r="AL40" s="17"/>
      <c r="AM40" s="17"/>
      <c r="AN40" s="17"/>
      <c r="AQ40" s="5"/>
    </row>
    <row r="41" spans="1:43" s="18" customFormat="1" ht="15">
      <c r="B41" s="127" t="s">
        <v>49</v>
      </c>
      <c r="C41" s="128"/>
      <c r="D41" s="128"/>
      <c r="E41" s="128"/>
      <c r="F41" s="128"/>
      <c r="G41" s="128"/>
      <c r="H41" s="128"/>
      <c r="I41" s="121" t="s">
        <v>46</v>
      </c>
      <c r="J41" s="121"/>
      <c r="K41" s="121"/>
      <c r="L41" s="122"/>
      <c r="M41" s="129" t="s">
        <v>47</v>
      </c>
      <c r="N41" s="129"/>
      <c r="O41" s="129"/>
      <c r="P41" s="129"/>
      <c r="Q41" s="129"/>
      <c r="R41" s="129"/>
      <c r="S41" s="129"/>
      <c r="T41" s="129"/>
      <c r="U41" s="129"/>
      <c r="V41" s="129" t="s">
        <v>51</v>
      </c>
      <c r="W41" s="129"/>
      <c r="X41" s="129"/>
      <c r="Y41" s="129"/>
      <c r="Z41" s="129"/>
      <c r="AA41" s="129"/>
      <c r="AB41" s="129"/>
      <c r="AC41" s="129"/>
      <c r="AD41" s="129"/>
      <c r="AE41" s="129" t="s">
        <v>52</v>
      </c>
      <c r="AF41" s="129"/>
      <c r="AG41" s="129"/>
      <c r="AH41" s="129"/>
      <c r="AI41" s="129"/>
      <c r="AJ41" s="129"/>
      <c r="AK41" s="129"/>
      <c r="AL41" s="129"/>
      <c r="AM41" s="130"/>
      <c r="AN41" s="19"/>
      <c r="AO41" s="19"/>
      <c r="AP41" s="19"/>
    </row>
    <row r="42" spans="1:43" s="18" customFormat="1" ht="15.6" thickBot="1">
      <c r="B42" s="125" t="s">
        <v>50</v>
      </c>
      <c r="C42" s="126"/>
      <c r="D42" s="126"/>
      <c r="E42" s="126"/>
      <c r="F42" s="126"/>
      <c r="G42" s="126"/>
      <c r="H42" s="126"/>
      <c r="I42" s="123" t="s">
        <v>46</v>
      </c>
      <c r="J42" s="123"/>
      <c r="K42" s="123"/>
      <c r="L42" s="124"/>
      <c r="M42" s="131" t="s">
        <v>48</v>
      </c>
      <c r="N42" s="131"/>
      <c r="O42" s="131"/>
      <c r="P42" s="131"/>
      <c r="Q42" s="131"/>
      <c r="R42" s="131"/>
      <c r="S42" s="131"/>
      <c r="T42" s="131"/>
      <c r="U42" s="131"/>
      <c r="V42" s="131" t="s">
        <v>53</v>
      </c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2"/>
      <c r="AN42" s="19"/>
      <c r="AO42" s="19"/>
      <c r="AP42" s="19"/>
    </row>
    <row r="43" spans="1:43" s="18" customFormat="1" ht="15.6" thickBot="1">
      <c r="B43" s="118" t="s">
        <v>120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20"/>
      <c r="M43" s="133" t="s">
        <v>15</v>
      </c>
      <c r="N43" s="119"/>
      <c r="O43" s="119"/>
      <c r="P43" s="119"/>
      <c r="Q43" s="119"/>
      <c r="R43" s="119"/>
      <c r="S43" s="119"/>
      <c r="T43" s="119"/>
      <c r="U43" s="120"/>
      <c r="V43" s="133" t="s">
        <v>16</v>
      </c>
      <c r="W43" s="119"/>
      <c r="X43" s="119"/>
      <c r="Y43" s="119"/>
      <c r="Z43" s="119"/>
      <c r="AA43" s="119"/>
      <c r="AB43" s="119"/>
      <c r="AC43" s="119"/>
      <c r="AD43" s="119"/>
      <c r="AE43" s="133" t="s">
        <v>17</v>
      </c>
      <c r="AF43" s="119"/>
      <c r="AG43" s="119"/>
      <c r="AH43" s="119"/>
      <c r="AI43" s="119"/>
      <c r="AJ43" s="119"/>
      <c r="AK43" s="119"/>
      <c r="AL43" s="119"/>
      <c r="AM43" s="134"/>
      <c r="AN43" s="20"/>
      <c r="AO43" s="20"/>
      <c r="AP43" s="20"/>
    </row>
    <row r="44" spans="1:43" s="18" customFormat="1" ht="13.5" customHeight="1">
      <c r="B44" s="23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43" ht="8.1" customHeight="1">
      <c r="A45" s="5"/>
      <c r="E45" s="6"/>
      <c r="AQ45" s="5"/>
    </row>
    <row r="46" spans="1:43" ht="13.5" customHeight="1">
      <c r="A46" s="5"/>
      <c r="B46" s="12" t="s">
        <v>38</v>
      </c>
      <c r="C46" s="23" t="s">
        <v>121</v>
      </c>
      <c r="E46" s="6"/>
      <c r="AQ46" s="5"/>
    </row>
    <row r="47" spans="1:43" ht="13.5" customHeight="1">
      <c r="A47" s="5"/>
      <c r="B47" s="68"/>
      <c r="C47" s="23" t="s">
        <v>122</v>
      </c>
      <c r="E47" s="6"/>
      <c r="AQ47" s="5"/>
    </row>
    <row r="48" spans="1:43" ht="13.5" customHeight="1">
      <c r="A48" s="53"/>
      <c r="B48" s="12" t="s">
        <v>38</v>
      </c>
      <c r="C48" s="23" t="s">
        <v>123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Q48" s="5"/>
    </row>
    <row r="49" spans="1:43" ht="13.5" customHeight="1">
      <c r="A49" s="53"/>
      <c r="B49" s="68"/>
      <c r="C49" s="23" t="s">
        <v>124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Q49" s="5"/>
    </row>
    <row r="50" spans="1:43" ht="13.5" customHeight="1">
      <c r="B50" s="12" t="s">
        <v>38</v>
      </c>
      <c r="C50" s="23" t="s">
        <v>87</v>
      </c>
    </row>
    <row r="51" spans="1:43" ht="13.5" customHeight="1">
      <c r="B51" s="12" t="s">
        <v>38</v>
      </c>
      <c r="C51" s="23" t="s">
        <v>88</v>
      </c>
    </row>
    <row r="52" spans="1:43" ht="13.5" customHeight="1"/>
  </sheetData>
  <mergeCells count="123">
    <mergeCell ref="B5:AM7"/>
    <mergeCell ref="B8:AM10"/>
    <mergeCell ref="B25:F28"/>
    <mergeCell ref="G28:AM28"/>
    <mergeCell ref="AF26:AI26"/>
    <mergeCell ref="AJ26:AK26"/>
    <mergeCell ref="AL26:AM26"/>
    <mergeCell ref="G27:I27"/>
    <mergeCell ref="J27:M27"/>
    <mergeCell ref="N27:O27"/>
    <mergeCell ref="P27:Q27"/>
    <mergeCell ref="R27:S27"/>
    <mergeCell ref="T27:V27"/>
    <mergeCell ref="W27:X27"/>
    <mergeCell ref="Y27:AB27"/>
    <mergeCell ref="AC27:AE27"/>
    <mergeCell ref="AF27:AI27"/>
    <mergeCell ref="AJ27:AK27"/>
    <mergeCell ref="AL27:AM27"/>
    <mergeCell ref="G26:I26"/>
    <mergeCell ref="J26:M26"/>
    <mergeCell ref="N26:O26"/>
    <mergeCell ref="P26:Q26"/>
    <mergeCell ref="R26:S26"/>
    <mergeCell ref="AF25:AI25"/>
    <mergeCell ref="AL25:AM25"/>
    <mergeCell ref="AJ25:AK25"/>
    <mergeCell ref="Y25:AB25"/>
    <mergeCell ref="AC25:AE25"/>
    <mergeCell ref="R25:S25"/>
    <mergeCell ref="T25:V25"/>
    <mergeCell ref="G25:I25"/>
    <mergeCell ref="J25:M25"/>
    <mergeCell ref="N25:O25"/>
    <mergeCell ref="P25:Q25"/>
    <mergeCell ref="M41:U41"/>
    <mergeCell ref="M42:U42"/>
    <mergeCell ref="M43:U43"/>
    <mergeCell ref="V42:AD42"/>
    <mergeCell ref="W25:X25"/>
    <mergeCell ref="T26:V26"/>
    <mergeCell ref="W26:X26"/>
    <mergeCell ref="Y26:AB26"/>
    <mergeCell ref="AC26:AE26"/>
    <mergeCell ref="V41:AD41"/>
    <mergeCell ref="V43:AD43"/>
    <mergeCell ref="AF24:AH24"/>
    <mergeCell ref="AL17:AM17"/>
    <mergeCell ref="AH17:AK17"/>
    <mergeCell ref="AH21:AK21"/>
    <mergeCell ref="AL21:AM21"/>
    <mergeCell ref="O17:Q17"/>
    <mergeCell ref="R17:S17"/>
    <mergeCell ref="T17:V17"/>
    <mergeCell ref="W17:X17"/>
    <mergeCell ref="AA17:AB17"/>
    <mergeCell ref="Y17:Z17"/>
    <mergeCell ref="AC17:AD17"/>
    <mergeCell ref="O21:Q21"/>
    <mergeCell ref="Y23:AB23"/>
    <mergeCell ref="AF23:AH23"/>
    <mergeCell ref="AC21:AD21"/>
    <mergeCell ref="N24:Q24"/>
    <mergeCell ref="R24:U24"/>
    <mergeCell ref="Y24:AB24"/>
    <mergeCell ref="B43:L43"/>
    <mergeCell ref="I41:L41"/>
    <mergeCell ref="I42:L42"/>
    <mergeCell ref="B42:H42"/>
    <mergeCell ref="B41:H41"/>
    <mergeCell ref="AE41:AM42"/>
    <mergeCell ref="AE43:AM43"/>
    <mergeCell ref="J21:M21"/>
    <mergeCell ref="B11:F11"/>
    <mergeCell ref="G11:S11"/>
    <mergeCell ref="N20:Q20"/>
    <mergeCell ref="R20:U20"/>
    <mergeCell ref="B17:F24"/>
    <mergeCell ref="G21:I24"/>
    <mergeCell ref="J22:M24"/>
    <mergeCell ref="J17:M17"/>
    <mergeCell ref="Y20:AB20"/>
    <mergeCell ref="AF20:AH20"/>
    <mergeCell ref="N22:Q22"/>
    <mergeCell ref="R22:U22"/>
    <mergeCell ref="Y22:AB22"/>
    <mergeCell ref="AF22:AH22"/>
    <mergeCell ref="N23:Q23"/>
    <mergeCell ref="R23:U23"/>
    <mergeCell ref="AY15:CL15"/>
    <mergeCell ref="N18:Q18"/>
    <mergeCell ref="R18:U18"/>
    <mergeCell ref="Y18:AB18"/>
    <mergeCell ref="AF18:AH18"/>
    <mergeCell ref="N19:Q19"/>
    <mergeCell ref="R19:U19"/>
    <mergeCell ref="Y19:AB19"/>
    <mergeCell ref="AF19:AH19"/>
    <mergeCell ref="AK15:AM15"/>
    <mergeCell ref="AG15:AI15"/>
    <mergeCell ref="B13:F13"/>
    <mergeCell ref="G13:S13"/>
    <mergeCell ref="AE21:AG21"/>
    <mergeCell ref="G17:I20"/>
    <mergeCell ref="J18:M20"/>
    <mergeCell ref="R21:S21"/>
    <mergeCell ref="T21:V21"/>
    <mergeCell ref="W21:X21"/>
    <mergeCell ref="Y21:Z21"/>
    <mergeCell ref="AA21:AB21"/>
    <mergeCell ref="B14:F14"/>
    <mergeCell ref="G14:S14"/>
    <mergeCell ref="B15:F15"/>
    <mergeCell ref="G15:S15"/>
    <mergeCell ref="AE17:AG17"/>
    <mergeCell ref="T11:W15"/>
    <mergeCell ref="X13:AM13"/>
    <mergeCell ref="X14:AM14"/>
    <mergeCell ref="X12:AM12"/>
    <mergeCell ref="B12:F12"/>
    <mergeCell ref="G12:S12"/>
    <mergeCell ref="Y15:Z15"/>
    <mergeCell ref="AB15:AD15"/>
  </mergeCells>
  <phoneticPr fontId="3"/>
  <dataValidations count="1">
    <dataValidation type="list" errorStyle="information" allowBlank="1" sqref="AF25:AI27">
      <formula1>"Sクラス,Aクラス,WAクラス,WBクラス"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R54"/>
  <sheetViews>
    <sheetView showGridLines="0" view="pageBreakPreview" zoomScaleNormal="100" zoomScaleSheetLayoutView="100" workbookViewId="0">
      <selection activeCell="A2" sqref="A2:AR4"/>
    </sheetView>
  </sheetViews>
  <sheetFormatPr defaultColWidth="2.21875" defaultRowHeight="15"/>
  <cols>
    <col min="1" max="23" width="2.21875" style="18"/>
    <col min="24" max="30" width="2.21875" style="18" customWidth="1"/>
    <col min="31" max="31" width="2.21875" style="18"/>
    <col min="32" max="33" width="2.21875" style="18" customWidth="1"/>
    <col min="34" max="34" width="2.21875" style="18"/>
    <col min="35" max="44" width="2.21875" style="18" customWidth="1"/>
    <col min="45" max="16384" width="2.21875" style="18"/>
  </cols>
  <sheetData>
    <row r="1" spans="1:44" s="28" customFormat="1" ht="18.600000000000001">
      <c r="A1" s="288" t="s">
        <v>18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</row>
    <row r="2" spans="1:44" ht="12" customHeight="1">
      <c r="A2" s="289" t="s">
        <v>94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</row>
    <row r="3" spans="1:44" ht="12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</row>
    <row r="4" spans="1:44" ht="12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</row>
    <row r="5" spans="1:44" ht="36.75" customHeight="1" thickBot="1">
      <c r="A5" s="362" t="s">
        <v>107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81" t="s">
        <v>106</v>
      </c>
      <c r="V5" s="382"/>
      <c r="W5" s="383"/>
      <c r="X5" s="364"/>
      <c r="Y5" s="365"/>
      <c r="Z5" s="66" t="s">
        <v>108</v>
      </c>
      <c r="AA5" s="365"/>
      <c r="AB5" s="365"/>
      <c r="AC5" s="66" t="s">
        <v>56</v>
      </c>
      <c r="AD5" s="365"/>
      <c r="AE5" s="365"/>
      <c r="AF5" s="67" t="s">
        <v>65</v>
      </c>
      <c r="AG5" s="381" t="s">
        <v>105</v>
      </c>
      <c r="AH5" s="382"/>
      <c r="AI5" s="383"/>
      <c r="AJ5" s="364"/>
      <c r="AK5" s="365"/>
      <c r="AL5" s="66" t="s">
        <v>108</v>
      </c>
      <c r="AM5" s="365"/>
      <c r="AN5" s="365"/>
      <c r="AO5" s="66" t="s">
        <v>56</v>
      </c>
      <c r="AP5" s="365"/>
      <c r="AQ5" s="365"/>
      <c r="AR5" s="67" t="s">
        <v>65</v>
      </c>
    </row>
    <row r="6" spans="1:44" ht="12" customHeight="1" thickTop="1">
      <c r="A6" s="315" t="s">
        <v>73</v>
      </c>
      <c r="B6" s="316"/>
      <c r="C6" s="316"/>
      <c r="D6" s="317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9"/>
      <c r="X6" s="304" t="s">
        <v>19</v>
      </c>
      <c r="Y6" s="305"/>
      <c r="Z6" s="305"/>
      <c r="AA6" s="310" t="s">
        <v>20</v>
      </c>
      <c r="AB6" s="311"/>
      <c r="AC6" s="311"/>
      <c r="AD6" s="312"/>
      <c r="AE6" s="313"/>
      <c r="AF6" s="291"/>
      <c r="AG6" s="291"/>
      <c r="AH6" s="291"/>
      <c r="AI6" s="291" t="s">
        <v>21</v>
      </c>
      <c r="AJ6" s="291"/>
      <c r="AK6" s="291"/>
      <c r="AL6" s="291"/>
      <c r="AM6" s="291"/>
      <c r="AN6" s="291" t="s">
        <v>21</v>
      </c>
      <c r="AO6" s="291"/>
      <c r="AP6" s="291"/>
      <c r="AQ6" s="291"/>
      <c r="AR6" s="292"/>
    </row>
    <row r="7" spans="1:44" ht="12" customHeight="1">
      <c r="A7" s="258"/>
      <c r="B7" s="257"/>
      <c r="C7" s="257"/>
      <c r="D7" s="320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2"/>
      <c r="X7" s="306"/>
      <c r="Y7" s="307"/>
      <c r="Z7" s="307"/>
      <c r="AA7" s="278"/>
      <c r="AB7" s="279"/>
      <c r="AC7" s="279"/>
      <c r="AD7" s="280"/>
      <c r="AE7" s="284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93"/>
    </row>
    <row r="8" spans="1:44" ht="12" customHeight="1">
      <c r="A8" s="258"/>
      <c r="B8" s="257"/>
      <c r="C8" s="257"/>
      <c r="D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5"/>
      <c r="X8" s="306"/>
      <c r="Y8" s="307"/>
      <c r="Z8" s="307"/>
      <c r="AA8" s="294" t="s">
        <v>22</v>
      </c>
      <c r="AB8" s="295"/>
      <c r="AC8" s="295"/>
      <c r="AD8" s="296"/>
      <c r="AE8" s="300"/>
      <c r="AF8" s="301"/>
      <c r="AG8" s="301"/>
      <c r="AH8" s="301"/>
      <c r="AI8" s="301" t="s">
        <v>21</v>
      </c>
      <c r="AJ8" s="301"/>
      <c r="AK8" s="301"/>
      <c r="AL8" s="301"/>
      <c r="AM8" s="301"/>
      <c r="AN8" s="301" t="s">
        <v>21</v>
      </c>
      <c r="AO8" s="301"/>
      <c r="AP8" s="301"/>
      <c r="AQ8" s="301"/>
      <c r="AR8" s="302"/>
    </row>
    <row r="9" spans="1:44" ht="12" customHeight="1">
      <c r="A9" s="269" t="s">
        <v>23</v>
      </c>
      <c r="B9" s="270"/>
      <c r="C9" s="271"/>
      <c r="D9" s="366" t="s">
        <v>101</v>
      </c>
      <c r="E9" s="367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2"/>
      <c r="X9" s="306"/>
      <c r="Y9" s="307"/>
      <c r="Z9" s="307"/>
      <c r="AA9" s="297"/>
      <c r="AB9" s="298"/>
      <c r="AC9" s="298"/>
      <c r="AD9" s="299"/>
      <c r="AE9" s="286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303"/>
    </row>
    <row r="10" spans="1:44" ht="12" customHeight="1">
      <c r="A10" s="272"/>
      <c r="B10" s="273"/>
      <c r="C10" s="274"/>
      <c r="D10" s="368" t="s">
        <v>102</v>
      </c>
      <c r="E10" s="369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4"/>
      <c r="X10" s="306"/>
      <c r="Y10" s="307"/>
      <c r="Z10" s="307"/>
      <c r="AA10" s="278" t="s">
        <v>24</v>
      </c>
      <c r="AB10" s="279"/>
      <c r="AC10" s="279"/>
      <c r="AD10" s="280"/>
      <c r="AE10" s="284"/>
      <c r="AF10" s="285"/>
      <c r="AG10" s="285"/>
      <c r="AH10" s="285"/>
      <c r="AI10" s="285" t="s">
        <v>25</v>
      </c>
      <c r="AJ10" s="285"/>
      <c r="AK10" s="285"/>
      <c r="AL10" s="285"/>
      <c r="AM10" s="285"/>
      <c r="AN10" s="285" t="s">
        <v>25</v>
      </c>
      <c r="AO10" s="285"/>
      <c r="AP10" s="285"/>
      <c r="AQ10" s="285"/>
      <c r="AR10" s="293"/>
    </row>
    <row r="11" spans="1:44" ht="12" customHeight="1">
      <c r="A11" s="275"/>
      <c r="B11" s="276"/>
      <c r="C11" s="277"/>
      <c r="D11" s="308"/>
      <c r="E11" s="370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5"/>
      <c r="X11" s="308"/>
      <c r="Y11" s="309"/>
      <c r="Z11" s="309"/>
      <c r="AA11" s="281"/>
      <c r="AB11" s="282"/>
      <c r="AC11" s="282"/>
      <c r="AD11" s="283"/>
      <c r="AE11" s="286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303"/>
    </row>
    <row r="12" spans="1:44">
      <c r="A12" s="256" t="s">
        <v>26</v>
      </c>
      <c r="B12" s="257"/>
      <c r="C12" s="257"/>
      <c r="D12" s="29" t="s">
        <v>11</v>
      </c>
      <c r="E12" s="261"/>
      <c r="F12" s="261"/>
      <c r="G12" s="261"/>
      <c r="H12" s="30" t="s">
        <v>25</v>
      </c>
      <c r="I12" s="262"/>
      <c r="J12" s="262"/>
      <c r="K12" s="262"/>
      <c r="L12" s="26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1"/>
    </row>
    <row r="13" spans="1:44" ht="11.25" customHeight="1">
      <c r="A13" s="258"/>
      <c r="B13" s="257"/>
      <c r="C13" s="257"/>
      <c r="D13" s="263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5"/>
    </row>
    <row r="14" spans="1:44" ht="9" customHeight="1" thickBot="1">
      <c r="A14" s="259"/>
      <c r="B14" s="260"/>
      <c r="C14" s="260"/>
      <c r="D14" s="266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8"/>
    </row>
    <row r="15" spans="1:44" ht="3.75" customHeight="1"/>
    <row r="16" spans="1:44" ht="15" customHeight="1" thickBot="1">
      <c r="A16" s="18" t="s">
        <v>97</v>
      </c>
    </row>
    <row r="17" spans="1:44" ht="21.75" customHeight="1" thickBot="1">
      <c r="A17" s="336" t="s">
        <v>27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8"/>
      <c r="W17" s="336" t="s">
        <v>93</v>
      </c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8"/>
    </row>
    <row r="18" spans="1:44" ht="21.75" customHeight="1">
      <c r="A18" s="339"/>
      <c r="B18" s="340"/>
      <c r="C18" s="340" t="s">
        <v>63</v>
      </c>
      <c r="D18" s="340"/>
      <c r="E18" s="340"/>
      <c r="F18" s="340"/>
      <c r="G18" s="340" t="s">
        <v>64</v>
      </c>
      <c r="H18" s="340"/>
      <c r="I18" s="55" t="s">
        <v>56</v>
      </c>
      <c r="J18" s="340"/>
      <c r="K18" s="340"/>
      <c r="L18" s="56" t="s">
        <v>65</v>
      </c>
      <c r="M18" s="353"/>
      <c r="N18" s="340"/>
      <c r="O18" s="340"/>
      <c r="P18" s="384" t="s">
        <v>95</v>
      </c>
      <c r="Q18" s="384"/>
      <c r="R18" s="384"/>
      <c r="S18" s="384"/>
      <c r="T18" s="384"/>
      <c r="U18" s="384"/>
      <c r="V18" s="385"/>
      <c r="W18" s="339"/>
      <c r="X18" s="340"/>
      <c r="Y18" s="340" t="s">
        <v>63</v>
      </c>
      <c r="Z18" s="340"/>
      <c r="AA18" s="340"/>
      <c r="AB18" s="340"/>
      <c r="AC18" s="340" t="s">
        <v>64</v>
      </c>
      <c r="AD18" s="340"/>
      <c r="AE18" s="55" t="s">
        <v>56</v>
      </c>
      <c r="AF18" s="340"/>
      <c r="AG18" s="340"/>
      <c r="AH18" s="56" t="s">
        <v>65</v>
      </c>
      <c r="AI18" s="57" t="s">
        <v>96</v>
      </c>
      <c r="AJ18" s="58"/>
      <c r="AK18" s="58"/>
      <c r="AL18" s="58"/>
      <c r="AM18" s="58"/>
      <c r="AN18" s="340"/>
      <c r="AO18" s="340"/>
      <c r="AP18" s="340"/>
      <c r="AQ18" s="384" t="s">
        <v>54</v>
      </c>
      <c r="AR18" s="385"/>
    </row>
    <row r="19" spans="1:44" ht="21.75" customHeight="1" thickBot="1">
      <c r="A19" s="341" t="s">
        <v>91</v>
      </c>
      <c r="B19" s="333"/>
      <c r="C19" s="333"/>
      <c r="D19" s="333"/>
      <c r="E19" s="333"/>
      <c r="F19" s="333"/>
      <c r="G19" s="333"/>
      <c r="H19" s="342"/>
      <c r="I19" s="342"/>
      <c r="J19" s="342"/>
      <c r="K19" s="333" t="s">
        <v>92</v>
      </c>
      <c r="L19" s="334"/>
      <c r="M19" s="346"/>
      <c r="N19" s="347"/>
      <c r="O19" s="347"/>
      <c r="P19" s="347"/>
      <c r="Q19" s="347"/>
      <c r="R19" s="347"/>
      <c r="S19" s="347"/>
      <c r="T19" s="347" t="s">
        <v>61</v>
      </c>
      <c r="U19" s="347"/>
      <c r="V19" s="348"/>
      <c r="W19" s="341" t="s">
        <v>91</v>
      </c>
      <c r="X19" s="333"/>
      <c r="Y19" s="333"/>
      <c r="Z19" s="333"/>
      <c r="AA19" s="333"/>
      <c r="AB19" s="333"/>
      <c r="AC19" s="333"/>
      <c r="AD19" s="342"/>
      <c r="AE19" s="342"/>
      <c r="AF19" s="342"/>
      <c r="AG19" s="333" t="s">
        <v>92</v>
      </c>
      <c r="AH19" s="334"/>
      <c r="AI19" s="346"/>
      <c r="AJ19" s="347"/>
      <c r="AK19" s="347"/>
      <c r="AL19" s="347"/>
      <c r="AM19" s="347"/>
      <c r="AN19" s="347"/>
      <c r="AO19" s="347"/>
      <c r="AP19" s="347" t="s">
        <v>61</v>
      </c>
      <c r="AQ19" s="347"/>
      <c r="AR19" s="348"/>
    </row>
    <row r="20" spans="1:44" ht="13.5" customHeight="1">
      <c r="A20" s="28" t="s">
        <v>98</v>
      </c>
    </row>
    <row r="21" spans="1:44" ht="3.75" customHeight="1">
      <c r="B21" s="28"/>
    </row>
    <row r="22" spans="1:44" ht="15" customHeight="1" thickBot="1">
      <c r="A22" s="18" t="s">
        <v>109</v>
      </c>
    </row>
    <row r="23" spans="1:44" ht="21.75" customHeight="1">
      <c r="A23" s="339" t="s">
        <v>76</v>
      </c>
      <c r="B23" s="340"/>
      <c r="C23" s="353" t="s">
        <v>77</v>
      </c>
      <c r="D23" s="340"/>
      <c r="E23" s="340"/>
      <c r="F23" s="354"/>
      <c r="G23" s="355"/>
      <c r="H23" s="327"/>
      <c r="I23" s="326" t="s">
        <v>63</v>
      </c>
      <c r="J23" s="326"/>
      <c r="K23" s="327"/>
      <c r="L23" s="327"/>
      <c r="M23" s="326" t="s">
        <v>100</v>
      </c>
      <c r="N23" s="326"/>
      <c r="O23" s="326"/>
      <c r="P23" s="327"/>
      <c r="Q23" s="327"/>
      <c r="R23" s="326" t="s">
        <v>79</v>
      </c>
      <c r="S23" s="326"/>
      <c r="T23" s="326"/>
      <c r="U23" s="328"/>
      <c r="V23" s="329" t="s">
        <v>81</v>
      </c>
      <c r="W23" s="330"/>
      <c r="X23" s="331"/>
      <c r="Y23" s="329"/>
      <c r="Z23" s="330"/>
      <c r="AA23" s="330"/>
      <c r="AB23" s="331"/>
      <c r="AC23" s="355"/>
      <c r="AD23" s="327"/>
      <c r="AE23" s="326" t="s">
        <v>80</v>
      </c>
      <c r="AF23" s="357"/>
      <c r="AG23" s="375" t="s">
        <v>103</v>
      </c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7"/>
    </row>
    <row r="24" spans="1:44" ht="21.75" customHeight="1">
      <c r="A24" s="349" t="s">
        <v>82</v>
      </c>
      <c r="B24" s="350"/>
      <c r="C24" s="358" t="s">
        <v>77</v>
      </c>
      <c r="D24" s="350"/>
      <c r="E24" s="350"/>
      <c r="F24" s="359"/>
      <c r="G24" s="200"/>
      <c r="H24" s="201"/>
      <c r="I24" s="351" t="s">
        <v>63</v>
      </c>
      <c r="J24" s="351"/>
      <c r="K24" s="201"/>
      <c r="L24" s="201"/>
      <c r="M24" s="351" t="s">
        <v>100</v>
      </c>
      <c r="N24" s="351"/>
      <c r="O24" s="351"/>
      <c r="P24" s="201"/>
      <c r="Q24" s="201"/>
      <c r="R24" s="351" t="s">
        <v>79</v>
      </c>
      <c r="S24" s="351"/>
      <c r="T24" s="351"/>
      <c r="U24" s="360"/>
      <c r="V24" s="197" t="s">
        <v>81</v>
      </c>
      <c r="W24" s="198"/>
      <c r="X24" s="199"/>
      <c r="Y24" s="197"/>
      <c r="Z24" s="198"/>
      <c r="AA24" s="198"/>
      <c r="AB24" s="199"/>
      <c r="AC24" s="200"/>
      <c r="AD24" s="201"/>
      <c r="AE24" s="351" t="s">
        <v>80</v>
      </c>
      <c r="AF24" s="352"/>
      <c r="AG24" s="59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60"/>
    </row>
    <row r="25" spans="1:44" ht="21.75" customHeight="1" thickBot="1">
      <c r="A25" s="341" t="s">
        <v>83</v>
      </c>
      <c r="B25" s="333"/>
      <c r="C25" s="332" t="s">
        <v>77</v>
      </c>
      <c r="D25" s="333"/>
      <c r="E25" s="333"/>
      <c r="F25" s="334"/>
      <c r="G25" s="211"/>
      <c r="H25" s="214"/>
      <c r="I25" s="222" t="s">
        <v>63</v>
      </c>
      <c r="J25" s="222"/>
      <c r="K25" s="214"/>
      <c r="L25" s="214"/>
      <c r="M25" s="222" t="s">
        <v>100</v>
      </c>
      <c r="N25" s="222"/>
      <c r="O25" s="222"/>
      <c r="P25" s="214"/>
      <c r="Q25" s="214"/>
      <c r="R25" s="222" t="s">
        <v>79</v>
      </c>
      <c r="S25" s="222"/>
      <c r="T25" s="222"/>
      <c r="U25" s="356"/>
      <c r="V25" s="202" t="s">
        <v>81</v>
      </c>
      <c r="W25" s="314"/>
      <c r="X25" s="203"/>
      <c r="Y25" s="202"/>
      <c r="Z25" s="314"/>
      <c r="AA25" s="314"/>
      <c r="AB25" s="203"/>
      <c r="AC25" s="211"/>
      <c r="AD25" s="214"/>
      <c r="AE25" s="222" t="s">
        <v>80</v>
      </c>
      <c r="AF25" s="223"/>
      <c r="AG25" s="61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</row>
    <row r="26" spans="1:44">
      <c r="A26" s="224" t="s">
        <v>85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</row>
    <row r="27" spans="1:44" ht="13.5" customHeight="1">
      <c r="A27" s="28" t="s">
        <v>99</v>
      </c>
    </row>
    <row r="28" spans="1:44" ht="3.75" customHeight="1">
      <c r="B28" s="28"/>
    </row>
    <row r="29" spans="1:44" ht="16.5" customHeight="1" thickBot="1">
      <c r="A29" s="18" t="s">
        <v>111</v>
      </c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</row>
    <row r="30" spans="1:44" ht="60.75" customHeight="1" thickBot="1">
      <c r="A30" s="32" t="s">
        <v>28</v>
      </c>
      <c r="B30" s="232" t="s">
        <v>112</v>
      </c>
      <c r="C30" s="233"/>
      <c r="D30" s="233"/>
      <c r="E30" s="233"/>
      <c r="F30" s="233"/>
      <c r="G30" s="233"/>
      <c r="H30" s="233"/>
      <c r="I30" s="233"/>
      <c r="J30" s="234"/>
      <c r="K30" s="238" t="s">
        <v>68</v>
      </c>
      <c r="L30" s="248"/>
      <c r="M30" s="249" t="s">
        <v>29</v>
      </c>
      <c r="N30" s="250"/>
      <c r="O30" s="235" t="s">
        <v>69</v>
      </c>
      <c r="P30" s="236"/>
      <c r="Q30" s="236"/>
      <c r="R30" s="237"/>
      <c r="S30" s="238" t="s">
        <v>5</v>
      </c>
      <c r="T30" s="239"/>
      <c r="U30" s="238" t="s">
        <v>4</v>
      </c>
      <c r="V30" s="240"/>
      <c r="W30" s="32" t="s">
        <v>30</v>
      </c>
      <c r="X30" s="232" t="s">
        <v>112</v>
      </c>
      <c r="Y30" s="233"/>
      <c r="Z30" s="233"/>
      <c r="AA30" s="233"/>
      <c r="AB30" s="233"/>
      <c r="AC30" s="233"/>
      <c r="AD30" s="233"/>
      <c r="AE30" s="233"/>
      <c r="AF30" s="234"/>
      <c r="AG30" s="238" t="s">
        <v>68</v>
      </c>
      <c r="AH30" s="248"/>
      <c r="AI30" s="249" t="s">
        <v>29</v>
      </c>
      <c r="AJ30" s="250"/>
      <c r="AK30" s="235" t="s">
        <v>69</v>
      </c>
      <c r="AL30" s="236"/>
      <c r="AM30" s="236"/>
      <c r="AN30" s="237"/>
      <c r="AO30" s="238" t="s">
        <v>5</v>
      </c>
      <c r="AP30" s="239"/>
      <c r="AQ30" s="238" t="s">
        <v>4</v>
      </c>
      <c r="AR30" s="240"/>
    </row>
    <row r="31" spans="1:44" ht="22.5" customHeight="1" thickBot="1">
      <c r="A31" s="64" t="s">
        <v>31</v>
      </c>
      <c r="B31" s="251" t="s">
        <v>32</v>
      </c>
      <c r="C31" s="252"/>
      <c r="D31" s="252"/>
      <c r="E31" s="252"/>
      <c r="F31" s="252"/>
      <c r="G31" s="252"/>
      <c r="H31" s="252"/>
      <c r="I31" s="252"/>
      <c r="J31" s="253"/>
      <c r="K31" s="246">
        <v>52</v>
      </c>
      <c r="L31" s="247"/>
      <c r="M31" s="241" t="s">
        <v>33</v>
      </c>
      <c r="N31" s="242"/>
      <c r="O31" s="254" t="s">
        <v>34</v>
      </c>
      <c r="P31" s="255"/>
      <c r="Q31" s="255"/>
      <c r="R31" s="241"/>
      <c r="S31" s="243" t="s">
        <v>35</v>
      </c>
      <c r="T31" s="244"/>
      <c r="U31" s="243" t="s">
        <v>35</v>
      </c>
      <c r="V31" s="245"/>
      <c r="W31" s="64" t="s">
        <v>31</v>
      </c>
      <c r="X31" s="251" t="s">
        <v>70</v>
      </c>
      <c r="Y31" s="252"/>
      <c r="Z31" s="252"/>
      <c r="AA31" s="252"/>
      <c r="AB31" s="252"/>
      <c r="AC31" s="252"/>
      <c r="AD31" s="252"/>
      <c r="AE31" s="252"/>
      <c r="AF31" s="253"/>
      <c r="AG31" s="246">
        <v>21</v>
      </c>
      <c r="AH31" s="247"/>
      <c r="AI31" s="241" t="s">
        <v>36</v>
      </c>
      <c r="AJ31" s="242"/>
      <c r="AK31" s="254" t="s">
        <v>71</v>
      </c>
      <c r="AL31" s="255"/>
      <c r="AM31" s="255"/>
      <c r="AN31" s="241"/>
      <c r="AO31" s="243" t="s">
        <v>35</v>
      </c>
      <c r="AP31" s="244"/>
      <c r="AQ31" s="243" t="s">
        <v>72</v>
      </c>
      <c r="AR31" s="245"/>
    </row>
    <row r="32" spans="1:44" ht="22.5" customHeight="1" thickTop="1">
      <c r="A32" s="41">
        <v>1</v>
      </c>
      <c r="B32" s="228"/>
      <c r="C32" s="229"/>
      <c r="D32" s="229"/>
      <c r="E32" s="229"/>
      <c r="F32" s="229"/>
      <c r="G32" s="229"/>
      <c r="H32" s="229"/>
      <c r="I32" s="229"/>
      <c r="J32" s="230"/>
      <c r="K32" s="219"/>
      <c r="L32" s="220"/>
      <c r="M32" s="220"/>
      <c r="N32" s="221"/>
      <c r="O32" s="219"/>
      <c r="P32" s="231"/>
      <c r="Q32" s="231"/>
      <c r="R32" s="220"/>
      <c r="S32" s="225"/>
      <c r="T32" s="226"/>
      <c r="U32" s="225"/>
      <c r="V32" s="227"/>
      <c r="W32" s="41">
        <v>16</v>
      </c>
      <c r="X32" s="228"/>
      <c r="Y32" s="229"/>
      <c r="Z32" s="229"/>
      <c r="AA32" s="229"/>
      <c r="AB32" s="229"/>
      <c r="AC32" s="229"/>
      <c r="AD32" s="229"/>
      <c r="AE32" s="229"/>
      <c r="AF32" s="230"/>
      <c r="AG32" s="219"/>
      <c r="AH32" s="220"/>
      <c r="AI32" s="220"/>
      <c r="AJ32" s="221"/>
      <c r="AK32" s="219"/>
      <c r="AL32" s="231"/>
      <c r="AM32" s="231"/>
      <c r="AN32" s="220"/>
      <c r="AO32" s="225"/>
      <c r="AP32" s="226"/>
      <c r="AQ32" s="225"/>
      <c r="AR32" s="227"/>
    </row>
    <row r="33" spans="1:44" ht="22.5" customHeight="1">
      <c r="A33" s="42">
        <v>2</v>
      </c>
      <c r="B33" s="216"/>
      <c r="C33" s="217"/>
      <c r="D33" s="217"/>
      <c r="E33" s="217"/>
      <c r="F33" s="217"/>
      <c r="G33" s="217"/>
      <c r="H33" s="217"/>
      <c r="I33" s="217"/>
      <c r="J33" s="218"/>
      <c r="K33" s="197"/>
      <c r="L33" s="199"/>
      <c r="M33" s="199"/>
      <c r="N33" s="215"/>
      <c r="O33" s="197"/>
      <c r="P33" s="198"/>
      <c r="Q33" s="198"/>
      <c r="R33" s="199"/>
      <c r="S33" s="200"/>
      <c r="T33" s="201"/>
      <c r="U33" s="200"/>
      <c r="V33" s="213"/>
      <c r="W33" s="42">
        <v>17</v>
      </c>
      <c r="X33" s="216"/>
      <c r="Y33" s="217"/>
      <c r="Z33" s="217"/>
      <c r="AA33" s="217"/>
      <c r="AB33" s="217"/>
      <c r="AC33" s="217"/>
      <c r="AD33" s="217"/>
      <c r="AE33" s="217"/>
      <c r="AF33" s="218"/>
      <c r="AG33" s="197"/>
      <c r="AH33" s="199"/>
      <c r="AI33" s="199"/>
      <c r="AJ33" s="215"/>
      <c r="AK33" s="197"/>
      <c r="AL33" s="198"/>
      <c r="AM33" s="198"/>
      <c r="AN33" s="199"/>
      <c r="AO33" s="200"/>
      <c r="AP33" s="201"/>
      <c r="AQ33" s="200"/>
      <c r="AR33" s="213"/>
    </row>
    <row r="34" spans="1:44" ht="22.5" customHeight="1">
      <c r="A34" s="42">
        <v>3</v>
      </c>
      <c r="B34" s="216"/>
      <c r="C34" s="217"/>
      <c r="D34" s="217"/>
      <c r="E34" s="217"/>
      <c r="F34" s="217"/>
      <c r="G34" s="217"/>
      <c r="H34" s="217"/>
      <c r="I34" s="217"/>
      <c r="J34" s="218"/>
      <c r="K34" s="197"/>
      <c r="L34" s="199"/>
      <c r="M34" s="199"/>
      <c r="N34" s="215"/>
      <c r="O34" s="197"/>
      <c r="P34" s="198"/>
      <c r="Q34" s="198"/>
      <c r="R34" s="199"/>
      <c r="S34" s="200"/>
      <c r="T34" s="201"/>
      <c r="U34" s="200"/>
      <c r="V34" s="213"/>
      <c r="W34" s="42">
        <v>18</v>
      </c>
      <c r="X34" s="216"/>
      <c r="Y34" s="217"/>
      <c r="Z34" s="217"/>
      <c r="AA34" s="217"/>
      <c r="AB34" s="217"/>
      <c r="AC34" s="217"/>
      <c r="AD34" s="217"/>
      <c r="AE34" s="217"/>
      <c r="AF34" s="218"/>
      <c r="AG34" s="197"/>
      <c r="AH34" s="199"/>
      <c r="AI34" s="199"/>
      <c r="AJ34" s="215"/>
      <c r="AK34" s="197"/>
      <c r="AL34" s="198"/>
      <c r="AM34" s="198"/>
      <c r="AN34" s="199"/>
      <c r="AO34" s="200"/>
      <c r="AP34" s="201"/>
      <c r="AQ34" s="200"/>
      <c r="AR34" s="213"/>
    </row>
    <row r="35" spans="1:44" ht="22.5" customHeight="1">
      <c r="A35" s="42">
        <v>4</v>
      </c>
      <c r="B35" s="216"/>
      <c r="C35" s="217"/>
      <c r="D35" s="217"/>
      <c r="E35" s="217"/>
      <c r="F35" s="217"/>
      <c r="G35" s="217"/>
      <c r="H35" s="217"/>
      <c r="I35" s="217"/>
      <c r="J35" s="218"/>
      <c r="K35" s="197"/>
      <c r="L35" s="199"/>
      <c r="M35" s="199"/>
      <c r="N35" s="215"/>
      <c r="O35" s="197"/>
      <c r="P35" s="198"/>
      <c r="Q35" s="198"/>
      <c r="R35" s="199"/>
      <c r="S35" s="200"/>
      <c r="T35" s="201"/>
      <c r="U35" s="200"/>
      <c r="V35" s="213"/>
      <c r="W35" s="42">
        <v>19</v>
      </c>
      <c r="X35" s="216"/>
      <c r="Y35" s="217"/>
      <c r="Z35" s="217"/>
      <c r="AA35" s="217"/>
      <c r="AB35" s="217"/>
      <c r="AC35" s="217"/>
      <c r="AD35" s="217"/>
      <c r="AE35" s="217"/>
      <c r="AF35" s="218"/>
      <c r="AG35" s="197"/>
      <c r="AH35" s="199"/>
      <c r="AI35" s="199"/>
      <c r="AJ35" s="215"/>
      <c r="AK35" s="197"/>
      <c r="AL35" s="198"/>
      <c r="AM35" s="198"/>
      <c r="AN35" s="199"/>
      <c r="AO35" s="200"/>
      <c r="AP35" s="201"/>
      <c r="AQ35" s="200"/>
      <c r="AR35" s="213"/>
    </row>
    <row r="36" spans="1:44" ht="22.5" customHeight="1">
      <c r="A36" s="42">
        <v>5</v>
      </c>
      <c r="B36" s="216"/>
      <c r="C36" s="217"/>
      <c r="D36" s="217"/>
      <c r="E36" s="217"/>
      <c r="F36" s="217"/>
      <c r="G36" s="217"/>
      <c r="H36" s="217"/>
      <c r="I36" s="217"/>
      <c r="J36" s="218"/>
      <c r="K36" s="197"/>
      <c r="L36" s="199"/>
      <c r="M36" s="199"/>
      <c r="N36" s="215"/>
      <c r="O36" s="197"/>
      <c r="P36" s="198"/>
      <c r="Q36" s="198"/>
      <c r="R36" s="199"/>
      <c r="S36" s="200"/>
      <c r="T36" s="201"/>
      <c r="U36" s="200"/>
      <c r="V36" s="213"/>
      <c r="W36" s="42">
        <v>20</v>
      </c>
      <c r="X36" s="216"/>
      <c r="Y36" s="217"/>
      <c r="Z36" s="217"/>
      <c r="AA36" s="217"/>
      <c r="AB36" s="217"/>
      <c r="AC36" s="217"/>
      <c r="AD36" s="217"/>
      <c r="AE36" s="217"/>
      <c r="AF36" s="218"/>
      <c r="AG36" s="197"/>
      <c r="AH36" s="199"/>
      <c r="AI36" s="199"/>
      <c r="AJ36" s="215"/>
      <c r="AK36" s="197"/>
      <c r="AL36" s="198"/>
      <c r="AM36" s="198"/>
      <c r="AN36" s="199"/>
      <c r="AO36" s="200"/>
      <c r="AP36" s="201"/>
      <c r="AQ36" s="200"/>
      <c r="AR36" s="213"/>
    </row>
    <row r="37" spans="1:44" ht="22.5" customHeight="1">
      <c r="A37" s="42">
        <v>6</v>
      </c>
      <c r="B37" s="216"/>
      <c r="C37" s="217"/>
      <c r="D37" s="217"/>
      <c r="E37" s="217"/>
      <c r="F37" s="217"/>
      <c r="G37" s="217"/>
      <c r="H37" s="217"/>
      <c r="I37" s="217"/>
      <c r="J37" s="218"/>
      <c r="K37" s="197"/>
      <c r="L37" s="199"/>
      <c r="M37" s="199"/>
      <c r="N37" s="215"/>
      <c r="O37" s="197"/>
      <c r="P37" s="198"/>
      <c r="Q37" s="198"/>
      <c r="R37" s="199"/>
      <c r="S37" s="200"/>
      <c r="T37" s="201"/>
      <c r="U37" s="200"/>
      <c r="V37" s="213"/>
      <c r="W37" s="42">
        <v>21</v>
      </c>
      <c r="X37" s="216"/>
      <c r="Y37" s="217"/>
      <c r="Z37" s="217"/>
      <c r="AA37" s="217"/>
      <c r="AB37" s="217"/>
      <c r="AC37" s="217"/>
      <c r="AD37" s="217"/>
      <c r="AE37" s="217"/>
      <c r="AF37" s="218"/>
      <c r="AG37" s="197"/>
      <c r="AH37" s="199"/>
      <c r="AI37" s="199"/>
      <c r="AJ37" s="215"/>
      <c r="AK37" s="197"/>
      <c r="AL37" s="198"/>
      <c r="AM37" s="198"/>
      <c r="AN37" s="199"/>
      <c r="AO37" s="200"/>
      <c r="AP37" s="201"/>
      <c r="AQ37" s="200"/>
      <c r="AR37" s="213"/>
    </row>
    <row r="38" spans="1:44" ht="22.5" customHeight="1">
      <c r="A38" s="42">
        <v>7</v>
      </c>
      <c r="B38" s="216"/>
      <c r="C38" s="217"/>
      <c r="D38" s="217"/>
      <c r="E38" s="217"/>
      <c r="F38" s="217"/>
      <c r="G38" s="217"/>
      <c r="H38" s="217"/>
      <c r="I38" s="217"/>
      <c r="J38" s="218"/>
      <c r="K38" s="197"/>
      <c r="L38" s="199"/>
      <c r="M38" s="199"/>
      <c r="N38" s="215"/>
      <c r="O38" s="197"/>
      <c r="P38" s="198"/>
      <c r="Q38" s="198"/>
      <c r="R38" s="199"/>
      <c r="S38" s="200"/>
      <c r="T38" s="201"/>
      <c r="U38" s="200"/>
      <c r="V38" s="213"/>
      <c r="W38" s="42">
        <v>22</v>
      </c>
      <c r="X38" s="216"/>
      <c r="Y38" s="217"/>
      <c r="Z38" s="217"/>
      <c r="AA38" s="217"/>
      <c r="AB38" s="217"/>
      <c r="AC38" s="217"/>
      <c r="AD38" s="217"/>
      <c r="AE38" s="217"/>
      <c r="AF38" s="218"/>
      <c r="AG38" s="197"/>
      <c r="AH38" s="199"/>
      <c r="AI38" s="199"/>
      <c r="AJ38" s="215"/>
      <c r="AK38" s="197"/>
      <c r="AL38" s="198"/>
      <c r="AM38" s="198"/>
      <c r="AN38" s="199"/>
      <c r="AO38" s="200"/>
      <c r="AP38" s="201"/>
      <c r="AQ38" s="200"/>
      <c r="AR38" s="213"/>
    </row>
    <row r="39" spans="1:44" ht="22.5" customHeight="1">
      <c r="A39" s="42">
        <v>8</v>
      </c>
      <c r="B39" s="216"/>
      <c r="C39" s="217"/>
      <c r="D39" s="217"/>
      <c r="E39" s="217"/>
      <c r="F39" s="217"/>
      <c r="G39" s="217"/>
      <c r="H39" s="217"/>
      <c r="I39" s="217"/>
      <c r="J39" s="218"/>
      <c r="K39" s="197"/>
      <c r="L39" s="199"/>
      <c r="M39" s="199"/>
      <c r="N39" s="215"/>
      <c r="O39" s="197"/>
      <c r="P39" s="198"/>
      <c r="Q39" s="198"/>
      <c r="R39" s="199"/>
      <c r="S39" s="200"/>
      <c r="T39" s="201"/>
      <c r="U39" s="200"/>
      <c r="V39" s="213"/>
      <c r="W39" s="42">
        <v>23</v>
      </c>
      <c r="X39" s="216"/>
      <c r="Y39" s="217"/>
      <c r="Z39" s="217"/>
      <c r="AA39" s="217"/>
      <c r="AB39" s="217"/>
      <c r="AC39" s="217"/>
      <c r="AD39" s="217"/>
      <c r="AE39" s="217"/>
      <c r="AF39" s="218"/>
      <c r="AG39" s="197"/>
      <c r="AH39" s="199"/>
      <c r="AI39" s="199"/>
      <c r="AJ39" s="215"/>
      <c r="AK39" s="197"/>
      <c r="AL39" s="198"/>
      <c r="AM39" s="198"/>
      <c r="AN39" s="199"/>
      <c r="AO39" s="200"/>
      <c r="AP39" s="201"/>
      <c r="AQ39" s="200"/>
      <c r="AR39" s="213"/>
    </row>
    <row r="40" spans="1:44" ht="22.5" customHeight="1">
      <c r="A40" s="42">
        <v>9</v>
      </c>
      <c r="B40" s="216"/>
      <c r="C40" s="217"/>
      <c r="D40" s="217"/>
      <c r="E40" s="217"/>
      <c r="F40" s="217"/>
      <c r="G40" s="217"/>
      <c r="H40" s="217"/>
      <c r="I40" s="217"/>
      <c r="J40" s="218"/>
      <c r="K40" s="197"/>
      <c r="L40" s="199"/>
      <c r="M40" s="199"/>
      <c r="N40" s="215"/>
      <c r="O40" s="197"/>
      <c r="P40" s="198"/>
      <c r="Q40" s="198"/>
      <c r="R40" s="199"/>
      <c r="S40" s="200"/>
      <c r="T40" s="201"/>
      <c r="U40" s="200"/>
      <c r="V40" s="213"/>
      <c r="W40" s="42">
        <v>24</v>
      </c>
      <c r="X40" s="216"/>
      <c r="Y40" s="217"/>
      <c r="Z40" s="217"/>
      <c r="AA40" s="217"/>
      <c r="AB40" s="217"/>
      <c r="AC40" s="217"/>
      <c r="AD40" s="217"/>
      <c r="AE40" s="217"/>
      <c r="AF40" s="218"/>
      <c r="AG40" s="197"/>
      <c r="AH40" s="199"/>
      <c r="AI40" s="199"/>
      <c r="AJ40" s="215"/>
      <c r="AK40" s="197"/>
      <c r="AL40" s="198"/>
      <c r="AM40" s="198"/>
      <c r="AN40" s="199"/>
      <c r="AO40" s="200"/>
      <c r="AP40" s="201"/>
      <c r="AQ40" s="200"/>
      <c r="AR40" s="213"/>
    </row>
    <row r="41" spans="1:44" ht="22.5" customHeight="1">
      <c r="A41" s="42">
        <v>10</v>
      </c>
      <c r="B41" s="216"/>
      <c r="C41" s="217"/>
      <c r="D41" s="217"/>
      <c r="E41" s="217"/>
      <c r="F41" s="217"/>
      <c r="G41" s="217"/>
      <c r="H41" s="217"/>
      <c r="I41" s="217"/>
      <c r="J41" s="218"/>
      <c r="K41" s="197"/>
      <c r="L41" s="199"/>
      <c r="M41" s="199"/>
      <c r="N41" s="215"/>
      <c r="O41" s="197"/>
      <c r="P41" s="198"/>
      <c r="Q41" s="198"/>
      <c r="R41" s="199"/>
      <c r="S41" s="200"/>
      <c r="T41" s="201"/>
      <c r="U41" s="200"/>
      <c r="V41" s="213"/>
      <c r="W41" s="42">
        <v>25</v>
      </c>
      <c r="X41" s="216"/>
      <c r="Y41" s="217"/>
      <c r="Z41" s="217"/>
      <c r="AA41" s="217"/>
      <c r="AB41" s="217"/>
      <c r="AC41" s="217"/>
      <c r="AD41" s="217"/>
      <c r="AE41" s="217"/>
      <c r="AF41" s="218"/>
      <c r="AG41" s="197"/>
      <c r="AH41" s="199"/>
      <c r="AI41" s="199"/>
      <c r="AJ41" s="215"/>
      <c r="AK41" s="197"/>
      <c r="AL41" s="198"/>
      <c r="AM41" s="198"/>
      <c r="AN41" s="199"/>
      <c r="AO41" s="200"/>
      <c r="AP41" s="201"/>
      <c r="AQ41" s="200"/>
      <c r="AR41" s="213"/>
    </row>
    <row r="42" spans="1:44" ht="22.5" customHeight="1">
      <c r="A42" s="42">
        <v>11</v>
      </c>
      <c r="B42" s="216"/>
      <c r="C42" s="217"/>
      <c r="D42" s="217"/>
      <c r="E42" s="217"/>
      <c r="F42" s="217"/>
      <c r="G42" s="217"/>
      <c r="H42" s="217"/>
      <c r="I42" s="217"/>
      <c r="J42" s="218"/>
      <c r="K42" s="197"/>
      <c r="L42" s="199"/>
      <c r="M42" s="199"/>
      <c r="N42" s="215"/>
      <c r="O42" s="197"/>
      <c r="P42" s="198"/>
      <c r="Q42" s="198"/>
      <c r="R42" s="199"/>
      <c r="S42" s="200"/>
      <c r="T42" s="201"/>
      <c r="U42" s="200"/>
      <c r="V42" s="213"/>
      <c r="W42" s="42">
        <v>26</v>
      </c>
      <c r="X42" s="216"/>
      <c r="Y42" s="217"/>
      <c r="Z42" s="217"/>
      <c r="AA42" s="217"/>
      <c r="AB42" s="217"/>
      <c r="AC42" s="217"/>
      <c r="AD42" s="217"/>
      <c r="AE42" s="217"/>
      <c r="AF42" s="218"/>
      <c r="AG42" s="197"/>
      <c r="AH42" s="199"/>
      <c r="AI42" s="199"/>
      <c r="AJ42" s="215"/>
      <c r="AK42" s="197"/>
      <c r="AL42" s="198"/>
      <c r="AM42" s="198"/>
      <c r="AN42" s="199"/>
      <c r="AO42" s="200"/>
      <c r="AP42" s="201"/>
      <c r="AQ42" s="200"/>
      <c r="AR42" s="213"/>
    </row>
    <row r="43" spans="1:44" ht="22.5" customHeight="1">
      <c r="A43" s="42">
        <v>12</v>
      </c>
      <c r="B43" s="216"/>
      <c r="C43" s="217"/>
      <c r="D43" s="217"/>
      <c r="E43" s="217"/>
      <c r="F43" s="217"/>
      <c r="G43" s="217"/>
      <c r="H43" s="217"/>
      <c r="I43" s="217"/>
      <c r="J43" s="218"/>
      <c r="K43" s="197"/>
      <c r="L43" s="199"/>
      <c r="M43" s="199"/>
      <c r="N43" s="215"/>
      <c r="O43" s="197"/>
      <c r="P43" s="198"/>
      <c r="Q43" s="198"/>
      <c r="R43" s="199"/>
      <c r="S43" s="200"/>
      <c r="T43" s="201"/>
      <c r="U43" s="200"/>
      <c r="V43" s="213"/>
      <c r="W43" s="42">
        <v>27</v>
      </c>
      <c r="X43" s="216"/>
      <c r="Y43" s="217"/>
      <c r="Z43" s="217"/>
      <c r="AA43" s="217"/>
      <c r="AB43" s="217"/>
      <c r="AC43" s="217"/>
      <c r="AD43" s="217"/>
      <c r="AE43" s="217"/>
      <c r="AF43" s="218"/>
      <c r="AG43" s="197"/>
      <c r="AH43" s="199"/>
      <c r="AI43" s="199"/>
      <c r="AJ43" s="215"/>
      <c r="AK43" s="197"/>
      <c r="AL43" s="198"/>
      <c r="AM43" s="198"/>
      <c r="AN43" s="199"/>
      <c r="AO43" s="200"/>
      <c r="AP43" s="201"/>
      <c r="AQ43" s="200"/>
      <c r="AR43" s="213"/>
    </row>
    <row r="44" spans="1:44" ht="22.5" customHeight="1">
      <c r="A44" s="42">
        <v>13</v>
      </c>
      <c r="B44" s="216"/>
      <c r="C44" s="217"/>
      <c r="D44" s="217"/>
      <c r="E44" s="217"/>
      <c r="F44" s="217"/>
      <c r="G44" s="217"/>
      <c r="H44" s="217"/>
      <c r="I44" s="217"/>
      <c r="J44" s="218"/>
      <c r="K44" s="197"/>
      <c r="L44" s="199"/>
      <c r="M44" s="199"/>
      <c r="N44" s="215"/>
      <c r="O44" s="197"/>
      <c r="P44" s="198"/>
      <c r="Q44" s="198"/>
      <c r="R44" s="199"/>
      <c r="S44" s="200"/>
      <c r="T44" s="201"/>
      <c r="U44" s="200"/>
      <c r="V44" s="213"/>
      <c r="W44" s="42">
        <v>28</v>
      </c>
      <c r="X44" s="216"/>
      <c r="Y44" s="217"/>
      <c r="Z44" s="217"/>
      <c r="AA44" s="217"/>
      <c r="AB44" s="217"/>
      <c r="AC44" s="217"/>
      <c r="AD44" s="217"/>
      <c r="AE44" s="217"/>
      <c r="AF44" s="218"/>
      <c r="AG44" s="197"/>
      <c r="AH44" s="199"/>
      <c r="AI44" s="199"/>
      <c r="AJ44" s="215"/>
      <c r="AK44" s="197"/>
      <c r="AL44" s="198"/>
      <c r="AM44" s="198"/>
      <c r="AN44" s="199"/>
      <c r="AO44" s="200"/>
      <c r="AP44" s="201"/>
      <c r="AQ44" s="200"/>
      <c r="AR44" s="213"/>
    </row>
    <row r="45" spans="1:44" ht="22.5" customHeight="1">
      <c r="A45" s="42">
        <v>14</v>
      </c>
      <c r="B45" s="216"/>
      <c r="C45" s="217"/>
      <c r="D45" s="217"/>
      <c r="E45" s="217"/>
      <c r="F45" s="217"/>
      <c r="G45" s="217"/>
      <c r="H45" s="217"/>
      <c r="I45" s="217"/>
      <c r="J45" s="218"/>
      <c r="K45" s="197"/>
      <c r="L45" s="199"/>
      <c r="M45" s="199"/>
      <c r="N45" s="215"/>
      <c r="O45" s="197"/>
      <c r="P45" s="198"/>
      <c r="Q45" s="198"/>
      <c r="R45" s="199"/>
      <c r="S45" s="200"/>
      <c r="T45" s="201"/>
      <c r="U45" s="200"/>
      <c r="V45" s="213"/>
      <c r="W45" s="42">
        <v>29</v>
      </c>
      <c r="X45" s="216"/>
      <c r="Y45" s="217"/>
      <c r="Z45" s="217"/>
      <c r="AA45" s="217"/>
      <c r="AB45" s="217"/>
      <c r="AC45" s="217"/>
      <c r="AD45" s="217"/>
      <c r="AE45" s="217"/>
      <c r="AF45" s="218"/>
      <c r="AG45" s="197"/>
      <c r="AH45" s="199"/>
      <c r="AI45" s="199"/>
      <c r="AJ45" s="215"/>
      <c r="AK45" s="197"/>
      <c r="AL45" s="198"/>
      <c r="AM45" s="198"/>
      <c r="AN45" s="199"/>
      <c r="AO45" s="200"/>
      <c r="AP45" s="201"/>
      <c r="AQ45" s="200"/>
      <c r="AR45" s="213"/>
    </row>
    <row r="46" spans="1:44" ht="22.5" customHeight="1" thickBot="1">
      <c r="A46" s="43">
        <v>15</v>
      </c>
      <c r="B46" s="343"/>
      <c r="C46" s="344"/>
      <c r="D46" s="344"/>
      <c r="E46" s="344"/>
      <c r="F46" s="344"/>
      <c r="G46" s="344"/>
      <c r="H46" s="344"/>
      <c r="I46" s="344"/>
      <c r="J46" s="345"/>
      <c r="K46" s="202"/>
      <c r="L46" s="203"/>
      <c r="M46" s="203"/>
      <c r="N46" s="210"/>
      <c r="O46" s="202"/>
      <c r="P46" s="314"/>
      <c r="Q46" s="314"/>
      <c r="R46" s="203"/>
      <c r="S46" s="211"/>
      <c r="T46" s="214"/>
      <c r="U46" s="211"/>
      <c r="V46" s="212"/>
      <c r="W46" s="43">
        <v>30</v>
      </c>
      <c r="X46" s="343"/>
      <c r="Y46" s="344"/>
      <c r="Z46" s="344"/>
      <c r="AA46" s="344"/>
      <c r="AB46" s="344"/>
      <c r="AC46" s="344"/>
      <c r="AD46" s="344"/>
      <c r="AE46" s="344"/>
      <c r="AF46" s="345"/>
      <c r="AG46" s="202"/>
      <c r="AH46" s="203"/>
      <c r="AI46" s="203"/>
      <c r="AJ46" s="210"/>
      <c r="AK46" s="202"/>
      <c r="AL46" s="314"/>
      <c r="AM46" s="314"/>
      <c r="AN46" s="203"/>
      <c r="AO46" s="211"/>
      <c r="AP46" s="214"/>
      <c r="AQ46" s="211"/>
      <c r="AR46" s="212"/>
    </row>
    <row r="47" spans="1:44" ht="15" customHeight="1">
      <c r="A47" s="207" t="s">
        <v>104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9"/>
    </row>
    <row r="48" spans="1:44" ht="15" customHeight="1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80"/>
    </row>
    <row r="49" spans="1:44" ht="15" customHeight="1">
      <c r="A49" s="378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80"/>
    </row>
    <row r="50" spans="1:44" ht="15" customHeight="1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80"/>
    </row>
    <row r="51" spans="1:44" ht="15" customHeight="1" thickBot="1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6"/>
    </row>
    <row r="52" spans="1:44" ht="13.5" customHeight="1">
      <c r="A52" s="21" t="s">
        <v>37</v>
      </c>
    </row>
    <row r="53" spans="1:44" ht="28.5" customHeight="1">
      <c r="A53" s="361" t="s">
        <v>110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</row>
    <row r="54" spans="1:44" ht="27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25"/>
      <c r="Y54" s="25"/>
      <c r="Z54" s="25"/>
      <c r="AA54" s="25"/>
      <c r="AB54" s="25"/>
      <c r="AC54" s="25"/>
      <c r="AD54" s="25"/>
      <c r="AE54" s="26"/>
      <c r="AF54" s="26"/>
      <c r="AG54" s="26"/>
      <c r="AJ54" s="27"/>
      <c r="AK54" s="27"/>
      <c r="AL54" s="27"/>
      <c r="AM54" s="27"/>
      <c r="AN54" s="27"/>
      <c r="AO54" s="27"/>
      <c r="AP54" s="27"/>
      <c r="AQ54" s="27"/>
      <c r="AR54" s="27"/>
    </row>
  </sheetData>
  <mergeCells count="316">
    <mergeCell ref="A53:AR53"/>
    <mergeCell ref="AG5:AI5"/>
    <mergeCell ref="U5:W5"/>
    <mergeCell ref="A5:T5"/>
    <mergeCell ref="X5:Y5"/>
    <mergeCell ref="AA5:AB5"/>
    <mergeCell ref="AD5:AE5"/>
    <mergeCell ref="AJ5:AK5"/>
    <mergeCell ref="AM5:AN5"/>
    <mergeCell ref="AP5:AQ5"/>
    <mergeCell ref="D9:E9"/>
    <mergeCell ref="D10:E11"/>
    <mergeCell ref="F9:W9"/>
    <mergeCell ref="F10:W11"/>
    <mergeCell ref="A23:B23"/>
    <mergeCell ref="A25:B25"/>
    <mergeCell ref="AG23:AR23"/>
    <mergeCell ref="A50:AR50"/>
    <mergeCell ref="A49:AR49"/>
    <mergeCell ref="A48:AR48"/>
    <mergeCell ref="G25:H25"/>
    <mergeCell ref="I25:J25"/>
    <mergeCell ref="K25:L25"/>
    <mergeCell ref="M25:O25"/>
    <mergeCell ref="AG19:AH19"/>
    <mergeCell ref="AI19:AO19"/>
    <mergeCell ref="AP19:AR19"/>
    <mergeCell ref="AQ18:AR18"/>
    <mergeCell ref="AN18:AP18"/>
    <mergeCell ref="A24:B24"/>
    <mergeCell ref="I24:J24"/>
    <mergeCell ref="AE24:AF24"/>
    <mergeCell ref="C23:F23"/>
    <mergeCell ref="G23:H23"/>
    <mergeCell ref="AA18:AB18"/>
    <mergeCell ref="M18:O18"/>
    <mergeCell ref="P18:V18"/>
    <mergeCell ref="T19:V19"/>
    <mergeCell ref="M19:S19"/>
    <mergeCell ref="Y23:AB23"/>
    <mergeCell ref="AC23:AD23"/>
    <mergeCell ref="AE23:AF23"/>
    <mergeCell ref="C24:F24"/>
    <mergeCell ref="G24:H24"/>
    <mergeCell ref="K24:L24"/>
    <mergeCell ref="M24:O24"/>
    <mergeCell ref="P24:Q24"/>
    <mergeCell ref="R24:U24"/>
    <mergeCell ref="E18:F18"/>
    <mergeCell ref="G18:H18"/>
    <mergeCell ref="J18:K18"/>
    <mergeCell ref="A19:G19"/>
    <mergeCell ref="K19:L19"/>
    <mergeCell ref="H19:J19"/>
    <mergeCell ref="B46:J46"/>
    <mergeCell ref="O30:R30"/>
    <mergeCell ref="O31:R31"/>
    <mergeCell ref="O32:R32"/>
    <mergeCell ref="O33:R33"/>
    <mergeCell ref="P25:Q25"/>
    <mergeCell ref="R25:U25"/>
    <mergeCell ref="B32:J32"/>
    <mergeCell ref="B33:J33"/>
    <mergeCell ref="B34:J34"/>
    <mergeCell ref="B35:J35"/>
    <mergeCell ref="I23:J23"/>
    <mergeCell ref="K23:L23"/>
    <mergeCell ref="M23:O23"/>
    <mergeCell ref="P23:Q23"/>
    <mergeCell ref="R23:U23"/>
    <mergeCell ref="C25:F25"/>
    <mergeCell ref="H29:AR29"/>
    <mergeCell ref="M30:N30"/>
    <mergeCell ref="S30:T30"/>
    <mergeCell ref="U30:V30"/>
    <mergeCell ref="O34:R34"/>
    <mergeCell ref="O35:R35"/>
    <mergeCell ref="V25:X25"/>
    <mergeCell ref="Y25:AB25"/>
    <mergeCell ref="AC25:AD25"/>
    <mergeCell ref="V24:X24"/>
    <mergeCell ref="Y24:AB24"/>
    <mergeCell ref="AC24:AD24"/>
    <mergeCell ref="A1:AR1"/>
    <mergeCell ref="A2:AR4"/>
    <mergeCell ref="AO6:AR7"/>
    <mergeCell ref="AA8:AD9"/>
    <mergeCell ref="AE8:AH9"/>
    <mergeCell ref="AI8:AI9"/>
    <mergeCell ref="AJ8:AM9"/>
    <mergeCell ref="AN8:AN9"/>
    <mergeCell ref="AO8:AR9"/>
    <mergeCell ref="X6:Z11"/>
    <mergeCell ref="AA6:AD7"/>
    <mergeCell ref="AE6:AH7"/>
    <mergeCell ref="AI6:AI7"/>
    <mergeCell ref="AJ6:AM7"/>
    <mergeCell ref="AN6:AN7"/>
    <mergeCell ref="AN10:AN11"/>
    <mergeCell ref="AO10:AR11"/>
    <mergeCell ref="A6:C8"/>
    <mergeCell ref="D6:W8"/>
    <mergeCell ref="AQ31:AR31"/>
    <mergeCell ref="A12:C14"/>
    <mergeCell ref="E12:G12"/>
    <mergeCell ref="I12:L12"/>
    <mergeCell ref="D13:AR14"/>
    <mergeCell ref="A9:C11"/>
    <mergeCell ref="AA10:AD11"/>
    <mergeCell ref="AE10:AH11"/>
    <mergeCell ref="AI10:AI11"/>
    <mergeCell ref="AJ10:AM11"/>
    <mergeCell ref="K30:L30"/>
    <mergeCell ref="B30:J30"/>
    <mergeCell ref="B31:J31"/>
    <mergeCell ref="V23:X23"/>
    <mergeCell ref="A17:V17"/>
    <mergeCell ref="W17:AR17"/>
    <mergeCell ref="W18:X18"/>
    <mergeCell ref="Y18:Z18"/>
    <mergeCell ref="AC18:AD18"/>
    <mergeCell ref="AF18:AG18"/>
    <mergeCell ref="W19:AC19"/>
    <mergeCell ref="AD19:AF19"/>
    <mergeCell ref="A18:B18"/>
    <mergeCell ref="C18:D18"/>
    <mergeCell ref="S31:T31"/>
    <mergeCell ref="U31:V31"/>
    <mergeCell ref="K31:L31"/>
    <mergeCell ref="AG30:AH30"/>
    <mergeCell ref="AI30:AJ30"/>
    <mergeCell ref="X31:AF31"/>
    <mergeCell ref="AK31:AN31"/>
    <mergeCell ref="AO31:AP31"/>
    <mergeCell ref="AG31:AH31"/>
    <mergeCell ref="AI31:AJ31"/>
    <mergeCell ref="K32:L32"/>
    <mergeCell ref="AG32:AH32"/>
    <mergeCell ref="AI32:AJ32"/>
    <mergeCell ref="X33:AF33"/>
    <mergeCell ref="AK33:AN33"/>
    <mergeCell ref="AO33:AP33"/>
    <mergeCell ref="AE25:AF25"/>
    <mergeCell ref="A26:AR26"/>
    <mergeCell ref="AQ33:AR33"/>
    <mergeCell ref="M32:N32"/>
    <mergeCell ref="S32:T32"/>
    <mergeCell ref="U32:V32"/>
    <mergeCell ref="X32:AF32"/>
    <mergeCell ref="AK32:AN32"/>
    <mergeCell ref="AO32:AP32"/>
    <mergeCell ref="AQ32:AR32"/>
    <mergeCell ref="M33:N33"/>
    <mergeCell ref="S33:T33"/>
    <mergeCell ref="U33:V33"/>
    <mergeCell ref="X30:AF30"/>
    <mergeCell ref="AK30:AN30"/>
    <mergeCell ref="AO30:AP30"/>
    <mergeCell ref="AQ30:AR30"/>
    <mergeCell ref="M31:N31"/>
    <mergeCell ref="K34:L34"/>
    <mergeCell ref="AG33:AH33"/>
    <mergeCell ref="AI33:AJ33"/>
    <mergeCell ref="X34:AF34"/>
    <mergeCell ref="AK34:AN34"/>
    <mergeCell ref="AO34:AP34"/>
    <mergeCell ref="AG34:AH34"/>
    <mergeCell ref="AI34:AJ34"/>
    <mergeCell ref="K33:L33"/>
    <mergeCell ref="AO36:AP36"/>
    <mergeCell ref="AQ36:AR36"/>
    <mergeCell ref="AQ34:AR34"/>
    <mergeCell ref="M35:N35"/>
    <mergeCell ref="S35:T35"/>
    <mergeCell ref="U35:V35"/>
    <mergeCell ref="X35:AF35"/>
    <mergeCell ref="AK35:AN35"/>
    <mergeCell ref="AO35:AP35"/>
    <mergeCell ref="AQ35:AR35"/>
    <mergeCell ref="M36:N36"/>
    <mergeCell ref="S36:T36"/>
    <mergeCell ref="U36:V36"/>
    <mergeCell ref="M34:N34"/>
    <mergeCell ref="S34:T34"/>
    <mergeCell ref="U34:V34"/>
    <mergeCell ref="O36:R36"/>
    <mergeCell ref="AG36:AH36"/>
    <mergeCell ref="AI36:AJ36"/>
    <mergeCell ref="B37:J37"/>
    <mergeCell ref="X37:AF37"/>
    <mergeCell ref="AK37:AN37"/>
    <mergeCell ref="K36:L36"/>
    <mergeCell ref="K35:L35"/>
    <mergeCell ref="AG35:AH35"/>
    <mergeCell ref="AI35:AJ35"/>
    <mergeCell ref="B36:J36"/>
    <mergeCell ref="X36:AF36"/>
    <mergeCell ref="AK36:AN36"/>
    <mergeCell ref="O37:R37"/>
    <mergeCell ref="K38:L38"/>
    <mergeCell ref="AG38:AH38"/>
    <mergeCell ref="AI38:AJ38"/>
    <mergeCell ref="B39:J39"/>
    <mergeCell ref="X39:AF39"/>
    <mergeCell ref="AO37:AP37"/>
    <mergeCell ref="AG37:AH37"/>
    <mergeCell ref="AI37:AJ37"/>
    <mergeCell ref="AQ37:AR37"/>
    <mergeCell ref="M38:N38"/>
    <mergeCell ref="S38:T38"/>
    <mergeCell ref="U38:V38"/>
    <mergeCell ref="B38:J38"/>
    <mergeCell ref="X38:AF38"/>
    <mergeCell ref="AK38:AN38"/>
    <mergeCell ref="AO38:AP38"/>
    <mergeCell ref="AQ38:AR38"/>
    <mergeCell ref="M37:N37"/>
    <mergeCell ref="S37:T37"/>
    <mergeCell ref="U37:V37"/>
    <mergeCell ref="K37:L37"/>
    <mergeCell ref="O38:R38"/>
    <mergeCell ref="O39:R39"/>
    <mergeCell ref="AK39:AN39"/>
    <mergeCell ref="AO39:AP39"/>
    <mergeCell ref="AQ39:AR39"/>
    <mergeCell ref="M40:N40"/>
    <mergeCell ref="S40:T40"/>
    <mergeCell ref="U40:V40"/>
    <mergeCell ref="K40:L40"/>
    <mergeCell ref="AG39:AH39"/>
    <mergeCell ref="AI39:AJ39"/>
    <mergeCell ref="M39:N39"/>
    <mergeCell ref="S39:T39"/>
    <mergeCell ref="U39:V39"/>
    <mergeCell ref="K39:L39"/>
    <mergeCell ref="O40:R40"/>
    <mergeCell ref="AQ40:AR40"/>
    <mergeCell ref="M41:N41"/>
    <mergeCell ref="S41:T41"/>
    <mergeCell ref="U41:V41"/>
    <mergeCell ref="B41:J41"/>
    <mergeCell ref="X41:AF41"/>
    <mergeCell ref="AK41:AN41"/>
    <mergeCell ref="AO41:AP41"/>
    <mergeCell ref="AQ41:AR41"/>
    <mergeCell ref="O41:R41"/>
    <mergeCell ref="K41:L41"/>
    <mergeCell ref="AG41:AH41"/>
    <mergeCell ref="AI41:AJ41"/>
    <mergeCell ref="B42:J42"/>
    <mergeCell ref="X42:AF42"/>
    <mergeCell ref="B40:J40"/>
    <mergeCell ref="X40:AF40"/>
    <mergeCell ref="AK40:AN40"/>
    <mergeCell ref="AO40:AP40"/>
    <mergeCell ref="AG40:AH40"/>
    <mergeCell ref="AI40:AJ40"/>
    <mergeCell ref="O42:R42"/>
    <mergeCell ref="AK42:AN42"/>
    <mergeCell ref="AO42:AP42"/>
    <mergeCell ref="AQ42:AR42"/>
    <mergeCell ref="M43:N43"/>
    <mergeCell ref="S43:T43"/>
    <mergeCell ref="U43:V43"/>
    <mergeCell ref="K43:L43"/>
    <mergeCell ref="AG42:AH42"/>
    <mergeCell ref="AI42:AJ42"/>
    <mergeCell ref="M42:N42"/>
    <mergeCell ref="S42:T42"/>
    <mergeCell ref="U42:V42"/>
    <mergeCell ref="K42:L42"/>
    <mergeCell ref="O43:R43"/>
    <mergeCell ref="AK43:AN43"/>
    <mergeCell ref="AO43:AP43"/>
    <mergeCell ref="AG43:AH43"/>
    <mergeCell ref="AI43:AJ43"/>
    <mergeCell ref="AQ43:AR43"/>
    <mergeCell ref="M44:N44"/>
    <mergeCell ref="S44:T44"/>
    <mergeCell ref="U44:V44"/>
    <mergeCell ref="B44:J44"/>
    <mergeCell ref="X44:AF44"/>
    <mergeCell ref="AK44:AN44"/>
    <mergeCell ref="AO44:AP44"/>
    <mergeCell ref="AQ44:AR44"/>
    <mergeCell ref="O44:R44"/>
    <mergeCell ref="K44:L44"/>
    <mergeCell ref="AG44:AH44"/>
    <mergeCell ref="AI44:AJ44"/>
    <mergeCell ref="B45:J45"/>
    <mergeCell ref="X45:AF45"/>
    <mergeCell ref="AG45:AH45"/>
    <mergeCell ref="AI45:AJ45"/>
    <mergeCell ref="B43:J43"/>
    <mergeCell ref="X43:AF43"/>
    <mergeCell ref="O45:R45"/>
    <mergeCell ref="AK45:AN45"/>
    <mergeCell ref="AO45:AP45"/>
    <mergeCell ref="K46:L46"/>
    <mergeCell ref="A51:AR51"/>
    <mergeCell ref="A47:AR47"/>
    <mergeCell ref="AG46:AH46"/>
    <mergeCell ref="AI46:AJ46"/>
    <mergeCell ref="AQ46:AR46"/>
    <mergeCell ref="AQ45:AR45"/>
    <mergeCell ref="M46:N46"/>
    <mergeCell ref="S46:T46"/>
    <mergeCell ref="U46:V46"/>
    <mergeCell ref="M45:N45"/>
    <mergeCell ref="S45:T45"/>
    <mergeCell ref="U45:V45"/>
    <mergeCell ref="K45:L45"/>
    <mergeCell ref="O46:R46"/>
    <mergeCell ref="X46:AF46"/>
    <mergeCell ref="AK46:AN46"/>
    <mergeCell ref="AO46:AP46"/>
  </mergeCells>
  <phoneticPr fontId="3"/>
  <dataValidations count="4">
    <dataValidation type="list" errorStyle="information" allowBlank="1" sqref="M32:N46 AI32:AJ46">
      <formula1>"男,女"</formula1>
    </dataValidation>
    <dataValidation type="list" errorStyle="information" allowBlank="1" sqref="O32:R46 AK32:AN46">
      <formula1>"監督,コーチ,引率,学生,その他"</formula1>
    </dataValidation>
    <dataValidation type="list" errorStyle="information" allowBlank="1" sqref="S32:V46 AO32:AR46">
      <formula1>"○,×"</formula1>
    </dataValidation>
    <dataValidation type="list" errorStyle="information" allowBlank="1" sqref="Y23:AB25">
      <formula1>"Sクラス,Aクラス,WAクラス,WBクラス"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見積依頼書</vt:lpstr>
      <vt:lpstr>申込書</vt:lpstr>
      <vt:lpstr>見積依頼書!Print_Area</vt:lpstr>
      <vt:lpstr>申込書!Print_Area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user</cp:lastModifiedBy>
  <cp:revision/>
  <cp:lastPrinted>2018-03-20T11:24:59Z</cp:lastPrinted>
  <dcterms:created xsi:type="dcterms:W3CDTF">2006-09-11T09:20:16Z</dcterms:created>
  <dcterms:modified xsi:type="dcterms:W3CDTF">2018-03-20T11:25:47Z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