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男子トラック" sheetId="1" r:id="rId1"/>
    <sheet name="男子フィールド" sheetId="2" r:id="rId2"/>
    <sheet name="女子トラック" sheetId="3" r:id="rId3"/>
    <sheet name="女子フィールド" sheetId="4" r:id="rId4"/>
    <sheet name="リレー" sheetId="5" r:id="rId5"/>
  </sheets>
  <definedNames>
    <definedName name="_xlnm.Print_Area" localSheetId="4">'リレー'!$A$1:$K$143</definedName>
    <definedName name="_xlnm.Print_Area" localSheetId="2">'女子トラック'!$A$1:$M$297</definedName>
    <definedName name="_xlnm.Print_Area" localSheetId="3">'女子フィールド'!$A$1:$M$214</definedName>
    <definedName name="_xlnm.Print_Area" localSheetId="0">'男子トラック'!$A$1:$M$374</definedName>
    <definedName name="_xlnm.Print_Area" localSheetId="1">'男子フィールド'!$A$1:$M$252</definedName>
  </definedNames>
  <calcPr fullCalcOnLoad="1"/>
</workbook>
</file>

<file path=xl/sharedStrings.xml><?xml version="1.0" encoding="utf-8"?>
<sst xmlns="http://schemas.openxmlformats.org/spreadsheetml/2006/main" count="10106" uniqueCount="2307">
  <si>
    <t>永井　拓磨</t>
  </si>
  <si>
    <t>宮田　拓史</t>
  </si>
  <si>
    <t>高柳　佳典</t>
  </si>
  <si>
    <t>西田　貴一</t>
  </si>
  <si>
    <t>髙江洲　匡孝</t>
  </si>
  <si>
    <t>小早川　嵩</t>
  </si>
  <si>
    <t>山本　拓郎</t>
  </si>
  <si>
    <t>有賀　元彦</t>
  </si>
  <si>
    <t>中村　友昭</t>
  </si>
  <si>
    <t>社本　健一郎</t>
  </si>
  <si>
    <t>堀部　尊教</t>
  </si>
  <si>
    <t>豊藏　貴英</t>
  </si>
  <si>
    <t>北浦　弘之</t>
  </si>
  <si>
    <t>高木　　享</t>
  </si>
  <si>
    <t>伊澤　　俊</t>
  </si>
  <si>
    <t>井上　雅寛</t>
  </si>
  <si>
    <t>丸山　翔太</t>
  </si>
  <si>
    <t>宮田　拓史</t>
  </si>
  <si>
    <t>川岸　和滋</t>
  </si>
  <si>
    <t>須藤　　淳</t>
  </si>
  <si>
    <t>61m27</t>
  </si>
  <si>
    <t>55m85</t>
  </si>
  <si>
    <t>山村　彰紀</t>
  </si>
  <si>
    <t>37m45</t>
  </si>
  <si>
    <t>津スプリント</t>
  </si>
  <si>
    <t>4:02.22</t>
  </si>
  <si>
    <t>木村・荘田・臼井・田村</t>
  </si>
  <si>
    <t>10:20.08</t>
  </si>
  <si>
    <t>60.10</t>
  </si>
  <si>
    <t>10m54(+0.9)</t>
  </si>
  <si>
    <t>1m55</t>
  </si>
  <si>
    <t>5m10(+1.2)</t>
  </si>
  <si>
    <t>42m53</t>
  </si>
  <si>
    <t>群馬県営</t>
  </si>
  <si>
    <t>群馬県選手権</t>
  </si>
  <si>
    <t>42m39</t>
  </si>
  <si>
    <t>16:53.29</t>
  </si>
  <si>
    <t>9:49.7</t>
  </si>
  <si>
    <t>山本　美駒</t>
  </si>
  <si>
    <t>前田　さやか</t>
  </si>
  <si>
    <t>前里　優介</t>
  </si>
  <si>
    <t>関西学生混成選手権</t>
  </si>
  <si>
    <t>長居第２</t>
  </si>
  <si>
    <t>6m70(+0.3)</t>
  </si>
  <si>
    <t>森田　敏広</t>
  </si>
  <si>
    <t>ｴﾌﾞﾘﾊﾞﾃﾞｨﾃﾞｶｽﾛﾝ</t>
  </si>
  <si>
    <t>知多</t>
  </si>
  <si>
    <t>西　　淳史</t>
  </si>
  <si>
    <t>04/10/30,31</t>
  </si>
  <si>
    <t>5603点</t>
  </si>
  <si>
    <t>13m87(+1.1)</t>
  </si>
  <si>
    <t>井上　将成</t>
  </si>
  <si>
    <t>伊藤　健太</t>
  </si>
  <si>
    <t>早川　周吾</t>
  </si>
  <si>
    <t>5738点</t>
  </si>
  <si>
    <t>68.47</t>
  </si>
  <si>
    <t>国公立22大学対校</t>
  </si>
  <si>
    <t>神尾運動公園</t>
  </si>
  <si>
    <t>12.34(+1.8)</t>
  </si>
  <si>
    <t>上柚木公園</t>
  </si>
  <si>
    <t>上柚木公園</t>
  </si>
  <si>
    <t>日本学生ジュニア</t>
  </si>
  <si>
    <t>平塚</t>
  </si>
  <si>
    <t>14m32(+0.2)</t>
  </si>
  <si>
    <t>41.53</t>
  </si>
  <si>
    <t>3:18.46</t>
  </si>
  <si>
    <t>和久・片山・牧野・安好</t>
  </si>
  <si>
    <t>15.80(+0.8)</t>
  </si>
  <si>
    <t>岐阜県秋季陸上</t>
  </si>
  <si>
    <t>中津川</t>
  </si>
  <si>
    <t>43m42</t>
  </si>
  <si>
    <t>日体大長距離記録会</t>
  </si>
  <si>
    <t>4:50.13</t>
  </si>
  <si>
    <t>4:43.37</t>
  </si>
  <si>
    <t>加藤　　舞</t>
  </si>
  <si>
    <t>永田　こころ</t>
  </si>
  <si>
    <t>第1回駅伝強化競技会</t>
  </si>
  <si>
    <t>健志台</t>
  </si>
  <si>
    <t>愛媛</t>
  </si>
  <si>
    <t>49.32</t>
  </si>
  <si>
    <t>4:04.14</t>
  </si>
  <si>
    <t>42.11</t>
  </si>
  <si>
    <t>中京大学Ａ</t>
  </si>
  <si>
    <t>渡邉・佐藤・梛野・竹内</t>
  </si>
  <si>
    <t>竹中　慎悟</t>
  </si>
  <si>
    <t>4m80</t>
  </si>
  <si>
    <t>4m70</t>
  </si>
  <si>
    <t>下田　正純</t>
  </si>
  <si>
    <t>野口　力矢</t>
  </si>
  <si>
    <t>4m60</t>
  </si>
  <si>
    <t>柴田　典治</t>
  </si>
  <si>
    <t>静岡</t>
  </si>
  <si>
    <t>13m54(+1.6)</t>
  </si>
  <si>
    <t>久保　浩司</t>
  </si>
  <si>
    <t>愛知</t>
  </si>
  <si>
    <t>12m27</t>
  </si>
  <si>
    <t>北沢　寿士</t>
  </si>
  <si>
    <t>滋　賀</t>
  </si>
  <si>
    <t>久保　浩司</t>
  </si>
  <si>
    <t>37m99</t>
  </si>
  <si>
    <t>石井　優子</t>
  </si>
  <si>
    <t>12.39(+1.7)</t>
  </si>
  <si>
    <t>12.40(+1.7)</t>
  </si>
  <si>
    <t>12.55(+1.7)</t>
  </si>
  <si>
    <t>12.68(+1.7)</t>
  </si>
  <si>
    <t>12.58(+1.7)</t>
  </si>
  <si>
    <t>59.71</t>
  </si>
  <si>
    <t>60.35</t>
  </si>
  <si>
    <t>60.46</t>
  </si>
  <si>
    <t>仲田　　綾</t>
  </si>
  <si>
    <t>61.77</t>
  </si>
  <si>
    <t>湯浅　総恵</t>
  </si>
  <si>
    <t>4:49.30</t>
  </si>
  <si>
    <t>49.00</t>
  </si>
  <si>
    <t>杉田・舘田・早川・近藤</t>
  </si>
  <si>
    <t>中京大学Ｂ</t>
  </si>
  <si>
    <t>49.18</t>
  </si>
  <si>
    <t>小野田・冨田・前野・小笠原</t>
  </si>
  <si>
    <t>1m71</t>
  </si>
  <si>
    <t>1m60</t>
  </si>
  <si>
    <t>鈴木　三津子</t>
  </si>
  <si>
    <t>吉田　七恵</t>
  </si>
  <si>
    <t>中京大</t>
  </si>
  <si>
    <t>島根県選手権</t>
  </si>
  <si>
    <t>5m20(+0.9)</t>
  </si>
  <si>
    <t>5m98(+0.7)</t>
  </si>
  <si>
    <t>5m19(+0.2)</t>
  </si>
  <si>
    <t>5m07(+1.0)</t>
  </si>
  <si>
    <t>石田　由起子</t>
  </si>
  <si>
    <t>4m94(+0.0)</t>
  </si>
  <si>
    <t>山下　千奈</t>
  </si>
  <si>
    <t>38m75</t>
  </si>
  <si>
    <t>27m76</t>
  </si>
  <si>
    <t>49.33</t>
  </si>
  <si>
    <t>荘田・田村・瀬戸・堀</t>
  </si>
  <si>
    <t>4:01.05</t>
  </si>
  <si>
    <t>瀬戸・田村・臼井・荘田</t>
  </si>
  <si>
    <t>17.58(+0.5)</t>
  </si>
  <si>
    <t>26.22(+0.9)</t>
  </si>
  <si>
    <t>金丸　佳世</t>
  </si>
  <si>
    <t>名古屋支部選手権</t>
  </si>
  <si>
    <t>61.42</t>
  </si>
  <si>
    <t>第6回中部トレセン</t>
  </si>
  <si>
    <t>田村　真梨子</t>
  </si>
  <si>
    <t>12.64(+0.0)</t>
  </si>
  <si>
    <t>松岡　由希子</t>
  </si>
  <si>
    <t>3236点</t>
  </si>
  <si>
    <t>4:00.23</t>
  </si>
  <si>
    <t>加藤・増田・加藤・吉田</t>
  </si>
  <si>
    <t>11m76(-0.1)</t>
  </si>
  <si>
    <t>35m49</t>
  </si>
  <si>
    <t>駅伝強化記録会</t>
  </si>
  <si>
    <t>今田　敦士</t>
  </si>
  <si>
    <t>1095点</t>
  </si>
  <si>
    <t>4990点</t>
  </si>
  <si>
    <t>4377点</t>
  </si>
  <si>
    <t>3999点</t>
  </si>
  <si>
    <t>3913点</t>
  </si>
  <si>
    <t>長谷場浩志</t>
  </si>
  <si>
    <t>田中　芳昌</t>
  </si>
  <si>
    <t>鈴木　一晴</t>
  </si>
  <si>
    <t>04/9/7,8</t>
  </si>
  <si>
    <t>3814点</t>
  </si>
  <si>
    <t>3319点</t>
  </si>
  <si>
    <t>内田　沙織</t>
  </si>
  <si>
    <t>26.08(-0.3)</t>
  </si>
  <si>
    <t>26.59(-1.0)</t>
  </si>
  <si>
    <t>１００ｍ</t>
  </si>
  <si>
    <t>10.49(+1.8)</t>
  </si>
  <si>
    <t>石黒　遼人</t>
  </si>
  <si>
    <t>（</t>
  </si>
  <si>
    <t>）</t>
  </si>
  <si>
    <t>（</t>
  </si>
  <si>
    <t>）</t>
  </si>
  <si>
    <t>10.62(+1.2)</t>
  </si>
  <si>
    <t>佐藤　圭介</t>
  </si>
  <si>
    <t>（</t>
  </si>
  <si>
    <t>）</t>
  </si>
  <si>
    <t>）</t>
  </si>
  <si>
    <t>③</t>
  </si>
  <si>
    <t>10.70(+0.3)</t>
  </si>
  <si>
    <t>梛野　康博</t>
  </si>
  <si>
    <t>（</t>
  </si>
  <si>
    <t>（</t>
  </si>
  <si>
    <t>）</t>
  </si>
  <si>
    <t>10.75(+0.6)</t>
  </si>
  <si>
    <t>（</t>
  </si>
  <si>
    <t>（</t>
  </si>
  <si>
    <t>10.82(-0.1)</t>
  </si>
  <si>
    <t>永吉　真也</t>
  </si>
  <si>
    <t>（</t>
  </si>
  <si>
    <t>）</t>
  </si>
  <si>
    <t>10.84(+0.5)</t>
  </si>
  <si>
    <t>三好　浩司</t>
  </si>
  <si>
    <t>10.84(+1.9)</t>
  </si>
  <si>
    <t>谷　　篤</t>
  </si>
  <si>
    <t>10.88(+1.2)</t>
  </si>
  <si>
    <t>本田　祥教</t>
  </si>
  <si>
    <t>）</t>
  </si>
  <si>
    <t>10.95(+1.0)</t>
  </si>
  <si>
    <t>（</t>
  </si>
  <si>
    <t>）</t>
  </si>
  <si>
    <t>名大・一橋大対校</t>
  </si>
  <si>
    <t>10.96(-0.1)</t>
  </si>
  <si>
    <t>金子　卓哉</t>
  </si>
  <si>
    <t>10.97(+1.6)</t>
  </si>
  <si>
    <t>田代　明通</t>
  </si>
  <si>
    <t>）</t>
  </si>
  <si>
    <t>10.98(-0.6)</t>
  </si>
  <si>
    <t>牧野　薫紀</t>
  </si>
  <si>
    <t>）</t>
  </si>
  <si>
    <t>10.98(+0.1)</t>
  </si>
  <si>
    <t>瀧本　匡平</t>
  </si>
  <si>
    <t>（</t>
  </si>
  <si>
    <t>10.99(+0.1)</t>
  </si>
  <si>
    <t>柿崎　繁信</t>
  </si>
  <si>
    <t>10.99(-0.2)</t>
  </si>
  <si>
    <t>髙城　庄佑</t>
  </si>
  <si>
    <t>（</t>
  </si>
  <si>
    <t>）</t>
  </si>
  <si>
    <t>11.01(+0.4)</t>
  </si>
  <si>
    <t>（</t>
  </si>
  <si>
    <t>）</t>
  </si>
  <si>
    <t>（</t>
  </si>
  <si>
    <t>⑰</t>
  </si>
  <si>
    <t>11.02(+1.2)</t>
  </si>
  <si>
    <t>今井　　敦</t>
  </si>
  <si>
    <t>（</t>
  </si>
  <si>
    <t>11.02(-2.1)</t>
  </si>
  <si>
    <t>里　　大輔</t>
  </si>
  <si>
    <t>（</t>
  </si>
  <si>
    <t>11.02(+2.0)</t>
  </si>
  <si>
    <t>11.02(+0.0)</t>
  </si>
  <si>
    <t>内藤　憲優</t>
  </si>
  <si>
    <t>21.69(+0.2)</t>
  </si>
  <si>
    <t>和田　宏太</t>
  </si>
  <si>
    <t>21.72(+0.3)</t>
  </si>
  <si>
    <t>（</t>
  </si>
  <si>
    <t>（</t>
  </si>
  <si>
    <t>21.72(-0.3)</t>
  </si>
  <si>
    <t>石黒　遼人</t>
  </si>
  <si>
    <t>21.80(+1.3)</t>
  </si>
  <si>
    <t>森島　将也</t>
  </si>
  <si>
    <t>（</t>
  </si>
  <si>
    <t>21.85(+0.2)</t>
  </si>
  <si>
    <t>林　　光信</t>
  </si>
  <si>
    <t>21.98(+1.0)</t>
  </si>
  <si>
    <t>22.01(+0.7)</t>
  </si>
  <si>
    <t>山田　敏寛</t>
  </si>
  <si>
    <t>22.12(+0.9)</t>
  </si>
  <si>
    <t>川本　圭一</t>
  </si>
  <si>
    <t>22.15(+0.8)</t>
  </si>
  <si>
    <t>熊澤　　勉</t>
  </si>
  <si>
    <t>）</t>
  </si>
  <si>
    <t>22.18(+0.9)</t>
  </si>
  <si>
    <t>堀居　泰志</t>
  </si>
  <si>
    <t>⑫</t>
  </si>
  <si>
    <t>22.20(+1.5)</t>
  </si>
  <si>
    <t>牧野　薫紀</t>
  </si>
  <si>
    <t>⑬</t>
  </si>
  <si>
    <t>21.23(+0.4)</t>
  </si>
  <si>
    <t>宮地　一宏</t>
  </si>
  <si>
    <t>22.21(+0.9)</t>
  </si>
  <si>
    <t>梛野　康博</t>
  </si>
  <si>
    <t>⑮</t>
  </si>
  <si>
    <t>22.23(+0.9)</t>
  </si>
  <si>
    <t>瀧本　匡平</t>
  </si>
  <si>
    <t>⑯</t>
  </si>
  <si>
    <t>22.24(+1.2)</t>
  </si>
  <si>
    <t>（</t>
  </si>
  <si>
    <t>22.25(+1.3)</t>
  </si>
  <si>
    <t>東　　哲久</t>
  </si>
  <si>
    <t>22.29(+0.7)</t>
  </si>
  <si>
    <t>大場　　努</t>
  </si>
  <si>
    <t>22.29(+0.9)</t>
  </si>
  <si>
    <t>荒田　直輝</t>
  </si>
  <si>
    <t>22.32(+0.9)</t>
  </si>
  <si>
    <t>髙城　庄佑</t>
  </si>
  <si>
    <t>47.44</t>
  </si>
  <si>
    <t>見崎　晋也</t>
  </si>
  <si>
    <t>47.85</t>
  </si>
  <si>
    <t>小林　祐太</t>
  </si>
  <si>
    <t>47.93</t>
  </si>
  <si>
    <t>可知　晃徳</t>
  </si>
  <si>
    <t>48.08</t>
  </si>
  <si>
    <t>瀧本　匡平</t>
  </si>
  <si>
    <t>48.21</t>
  </si>
  <si>
    <t>樋口　雄介</t>
  </si>
  <si>
    <t>48.30</t>
  </si>
  <si>
    <t>住澤　知幸</t>
  </si>
  <si>
    <t>48.79</t>
  </si>
  <si>
    <t>牧　　祐輝</t>
  </si>
  <si>
    <t>（</t>
  </si>
  <si>
    <t>⑧</t>
  </si>
  <si>
    <t>永井　雄太</t>
  </si>
  <si>
    <t>49.03</t>
  </si>
  <si>
    <t>山田　祥太</t>
  </si>
  <si>
    <t>⑪</t>
  </si>
  <si>
    <t>49.04</t>
  </si>
  <si>
    <t>大野　晃史</t>
  </si>
  <si>
    <t>49.10</t>
  </si>
  <si>
    <t>寺坂　　翔</t>
  </si>
  <si>
    <t>）</t>
  </si>
  <si>
    <t>和田　宏太</t>
  </si>
  <si>
    <t>梶原　大輔</t>
  </si>
  <si>
    <t>岡戸　敬宜</t>
  </si>
  <si>
    <t>柿崎　繁信</t>
  </si>
  <si>
    <t>⑰</t>
  </si>
  <si>
    <t>49.57</t>
  </si>
  <si>
    <t>和久　周平</t>
  </si>
  <si>
    <t>⑱</t>
  </si>
  <si>
    <t>49.66</t>
  </si>
  <si>
    <t>安好　翔平</t>
  </si>
  <si>
    <t>（</t>
  </si>
  <si>
    <t>⑲</t>
  </si>
  <si>
    <t>49.71</t>
  </si>
  <si>
    <t>柴田　健一</t>
  </si>
  <si>
    <t>49.75</t>
  </si>
  <si>
    <t>橋本　将史</t>
  </si>
  <si>
    <t>８００ｍ</t>
  </si>
  <si>
    <t>坂　　直哉</t>
  </si>
  <si>
    <t>1:53.93</t>
  </si>
  <si>
    <t>日下部　佳佑</t>
  </si>
  <si>
    <t>1:54.64</t>
  </si>
  <si>
    <t>加藤　友樹</t>
  </si>
  <si>
    <t>1:56.03</t>
  </si>
  <si>
    <t>泉川　　拓</t>
  </si>
  <si>
    <t>1:56.35</t>
  </si>
  <si>
    <t>河村　真吾</t>
  </si>
  <si>
    <t>⑦</t>
  </si>
  <si>
    <t>1:56.43</t>
  </si>
  <si>
    <t>土屋　拓巳</t>
  </si>
  <si>
    <t>⑧</t>
  </si>
  <si>
    <t>1:57.33</t>
  </si>
  <si>
    <t>柴田　健一</t>
  </si>
  <si>
    <t>1:57.54</t>
  </si>
  <si>
    <t>金沢　宏亮</t>
  </si>
  <si>
    <t>）</t>
  </si>
  <si>
    <t>⑩</t>
  </si>
  <si>
    <t>1:57.92</t>
  </si>
  <si>
    <t>菅瀬　千尋</t>
  </si>
  <si>
    <t>（</t>
  </si>
  <si>
    <t>水島　　淳</t>
  </si>
  <si>
    <t>1:58.34</t>
  </si>
  <si>
    <t>緑川　　麿</t>
  </si>
  <si>
    <t>）</t>
  </si>
  <si>
    <t>⑬</t>
  </si>
  <si>
    <t>1:58.86</t>
  </si>
  <si>
    <t>樋口　雄介</t>
  </si>
  <si>
    <t>（</t>
  </si>
  <si>
    <t>1:59.02</t>
  </si>
  <si>
    <t>阿部　寛和</t>
  </si>
  <si>
    <t>1:59.30</t>
  </si>
  <si>
    <t>向山　正晃</t>
  </si>
  <si>
    <t>⑯</t>
  </si>
  <si>
    <t>加藤　陵二</t>
  </si>
  <si>
    <t>1:59.52</t>
  </si>
  <si>
    <t>竹中　清朗</t>
  </si>
  <si>
    <t>1:59.62</t>
  </si>
  <si>
    <t>⑲</t>
  </si>
  <si>
    <t>1:59.72</t>
  </si>
  <si>
    <t>若尾　　誠</t>
  </si>
  <si>
    <t>1:59.79</t>
  </si>
  <si>
    <t>3:49.08</t>
  </si>
  <si>
    <t>3:56.43</t>
  </si>
  <si>
    <t>中村　高洋</t>
  </si>
  <si>
    <t>）</t>
  </si>
  <si>
    <t>3:59.13</t>
  </si>
  <si>
    <t>森本　一広</t>
  </si>
  <si>
    <t>4:00.92</t>
  </si>
  <si>
    <t>鷲見　慎吾</t>
  </si>
  <si>
    <t>4:01.62</t>
  </si>
  <si>
    <t>原田　恵輔</t>
  </si>
  <si>
    <t>⑥</t>
  </si>
  <si>
    <t>若尾　　誠</t>
  </si>
  <si>
    <t>4:02.32</t>
  </si>
  <si>
    <t>羽根　啓介</t>
  </si>
  <si>
    <t>4:02.52</t>
  </si>
  <si>
    <t>工藤　　純</t>
  </si>
  <si>
    <t>4:03.15</t>
  </si>
  <si>
    <t>佐野　慶作</t>
  </si>
  <si>
    <t>⑪</t>
  </si>
  <si>
    <t>4:04.18</t>
  </si>
  <si>
    <t>田村　　亘</t>
  </si>
  <si>
    <t>4:04.46</t>
  </si>
  <si>
    <t>徳山　雄太</t>
  </si>
  <si>
    <t>余語　淳平</t>
  </si>
  <si>
    <t>4:05.04</t>
  </si>
  <si>
    <t>黒江　亮博</t>
  </si>
  <si>
    <t>4:05.80</t>
  </si>
  <si>
    <t>4:06.00</t>
  </si>
  <si>
    <t>加藤　桂一</t>
  </si>
  <si>
    <t>4:06.83</t>
  </si>
  <si>
    <t>山中　大輔</t>
  </si>
  <si>
    <t>4:07.12</t>
  </si>
  <si>
    <t>渡辺　　優</t>
  </si>
  <si>
    <t>）</t>
  </si>
  <si>
    <t>4:07.29</t>
  </si>
  <si>
    <t>（</t>
  </si>
  <si>
    <t>５０００ｍ</t>
  </si>
  <si>
    <t>内藤　聖貴</t>
  </si>
  <si>
    <t>14:42.47</t>
  </si>
  <si>
    <t>村松　　直</t>
  </si>
  <si>
    <t>14:45.33</t>
  </si>
  <si>
    <t>坂井　俊介</t>
  </si>
  <si>
    <t>14:45.36</t>
  </si>
  <si>
    <t>牛山　純一</t>
  </si>
  <si>
    <t>中村　高洋</t>
  </si>
  <si>
    <t>14:47.84</t>
  </si>
  <si>
    <t>尾崎　大悟</t>
  </si>
  <si>
    <t>⑧</t>
  </si>
  <si>
    <t>14:53.40</t>
  </si>
  <si>
    <t>中川　　学</t>
  </si>
  <si>
    <t>14:53.45</t>
  </si>
  <si>
    <t>勝又　　翼</t>
  </si>
  <si>
    <t>小谷　　浩</t>
  </si>
  <si>
    <t>）</t>
  </si>
  <si>
    <t>14:55.94</t>
  </si>
  <si>
    <t>14:56.07</t>
  </si>
  <si>
    <t>紀平　大輔</t>
  </si>
  <si>
    <t>14:56.14</t>
  </si>
  <si>
    <t>玉村　圭吾</t>
  </si>
  <si>
    <t>14:59.18</t>
  </si>
  <si>
    <t>伊藤　正人</t>
  </si>
  <si>
    <t>15:00.20</t>
  </si>
  <si>
    <t>（</t>
  </si>
  <si>
    <t>15:04.57</t>
  </si>
  <si>
    <t>樋口　真大</t>
  </si>
  <si>
    <t>15:09.00</t>
  </si>
  <si>
    <t>15:09.60</t>
  </si>
  <si>
    <t>伊藤　潤一</t>
  </si>
  <si>
    <t>15:09.70</t>
  </si>
  <si>
    <t>山下　恭介</t>
  </si>
  <si>
    <t>尾崎　大悟</t>
  </si>
  <si>
    <t>伊藤　正人</t>
  </si>
  <si>
    <t>松田　康成</t>
  </si>
  <si>
    <t>奥野　　拓</t>
  </si>
  <si>
    <t>本多　且明</t>
  </si>
  <si>
    <t>渡辺　大樹</t>
  </si>
  <si>
    <t>31:20.43</t>
  </si>
  <si>
    <t>今田　敦士</t>
  </si>
  <si>
    <t>（</t>
  </si>
  <si>
    <t>菱田　雅紀</t>
  </si>
  <si>
    <t>31:27.59</t>
  </si>
  <si>
    <t>鷲見　慎吾</t>
  </si>
  <si>
    <t>片桐　雅樹</t>
  </si>
  <si>
    <t>31:30.62</t>
  </si>
  <si>
    <t>樋口　淳平</t>
  </si>
  <si>
    <t>安藤　雅紀</t>
  </si>
  <si>
    <t>開田　義輝</t>
  </si>
  <si>
    <t>矢野　泰久</t>
  </si>
  <si>
    <t>山口　　展</t>
  </si>
  <si>
    <t>松本　鉄平</t>
  </si>
  <si>
    <t>14.48(+1.9)</t>
  </si>
  <si>
    <t>武内　　準</t>
  </si>
  <si>
    <t>14.56(+1.3)</t>
  </si>
  <si>
    <t>小黒　真弥</t>
  </si>
  <si>
    <t>14.65(+1.9)</t>
  </si>
  <si>
    <t>前里　優介</t>
  </si>
  <si>
    <t>14.84(-0.8)</t>
  </si>
  <si>
    <t>⑤</t>
  </si>
  <si>
    <t>14.99(+1.5)</t>
  </si>
  <si>
    <t>安田　昌和</t>
  </si>
  <si>
    <t>15.13(+0.3)</t>
  </si>
  <si>
    <t>相川　宗靖</t>
  </si>
  <si>
    <t>⑦</t>
  </si>
  <si>
    <t>15.14(+1.0)</t>
  </si>
  <si>
    <t>15.14(+1.9)</t>
  </si>
  <si>
    <t>山田　航也</t>
  </si>
  <si>
    <t>15.14(+1.9)</t>
  </si>
  <si>
    <t>鶴見　純一</t>
  </si>
  <si>
    <t>15.14(-1.6)</t>
  </si>
  <si>
    <t>土井　尚登</t>
  </si>
  <si>
    <t>15.15(+0.0)</t>
  </si>
  <si>
    <t>高島　　悠</t>
  </si>
  <si>
    <t>15.24(+1.9)</t>
  </si>
  <si>
    <t>山田　雄介</t>
  </si>
  <si>
    <t>15.30(+1.9)</t>
  </si>
  <si>
    <t>野崎　剛史</t>
  </si>
  <si>
    <t>15.45(-1.8)</t>
  </si>
  <si>
    <t>加野　　顕</t>
  </si>
  <si>
    <t>⑮</t>
  </si>
  <si>
    <t>15.49(+0.5)</t>
  </si>
  <si>
    <t>井上　将成</t>
  </si>
  <si>
    <t>（</t>
  </si>
  <si>
    <t>⑯</t>
  </si>
  <si>
    <t>15.59(-0.5)</t>
  </si>
  <si>
    <t>15.64(+2.0)</t>
  </si>
  <si>
    <t>松葉　伸保</t>
  </si>
  <si>
    <t>15.68(-1.6)</t>
  </si>
  <si>
    <t>小原　成友</t>
  </si>
  <si>
    <t>15.70(+0.6)</t>
  </si>
  <si>
    <t>西　　淳史</t>
  </si>
  <si>
    <t>ｴﾌﾞﾘﾊﾞﾃﾞｨﾃﾞｶｽﾛﾝ</t>
  </si>
  <si>
    <t>15.76(+1.5)</t>
  </si>
  <si>
    <t>山田　哲也</t>
  </si>
  <si>
    <t>４００ｍＨ</t>
  </si>
  <si>
    <t>住澤　知幸</t>
  </si>
  <si>
    <t>中村　圭太</t>
  </si>
  <si>
    <t>52.91</t>
  </si>
  <si>
    <t>山本　英典</t>
  </si>
  <si>
    <t>）</t>
  </si>
  <si>
    <t>53.52</t>
  </si>
  <si>
    <t>4:03.47</t>
  </si>
  <si>
    <t>和久・夏目・角田・内田</t>
  </si>
  <si>
    <t>静岡県選手権</t>
  </si>
  <si>
    <t>4:02.74</t>
  </si>
  <si>
    <t>鈴木・伊藤・夏目・和久</t>
  </si>
  <si>
    <t>48.89</t>
  </si>
  <si>
    <t>48.98</t>
  </si>
  <si>
    <t>49.41</t>
  </si>
  <si>
    <t>鈴木・伊藤・夏目・角田</t>
  </si>
  <si>
    <t>鈴木・伊藤・角田・奥村</t>
  </si>
  <si>
    <t>鈴木・伊藤・奥村・角田</t>
  </si>
  <si>
    <t>小笠山</t>
  </si>
  <si>
    <t>3:19.90</t>
  </si>
  <si>
    <t>和久・片山・土屋・安好</t>
  </si>
  <si>
    <t>小山・片山・安好・和久</t>
  </si>
  <si>
    <t>37m02</t>
  </si>
  <si>
    <t>27m78</t>
  </si>
  <si>
    <t>増田　みずほ</t>
  </si>
  <si>
    <t>森川　真理子</t>
  </si>
  <si>
    <t>（</t>
  </si>
  <si>
    <t>26m12</t>
  </si>
  <si>
    <t xml:space="preserve"> 8m60</t>
  </si>
  <si>
    <t>10m56(+0.0)</t>
  </si>
  <si>
    <t>4m94(+0.7)</t>
  </si>
  <si>
    <t>4m95(+0.0)</t>
  </si>
  <si>
    <t>4m30</t>
  </si>
  <si>
    <t>石川　佳寛</t>
  </si>
  <si>
    <t>14m67(+1.1)</t>
  </si>
  <si>
    <t>16.83(+1.2)</t>
  </si>
  <si>
    <t>中谷　　恵</t>
  </si>
  <si>
    <t>川島　　崇</t>
  </si>
  <si>
    <t>4:37.65</t>
  </si>
  <si>
    <t>17:08.32</t>
  </si>
  <si>
    <t>2:20.01</t>
  </si>
  <si>
    <t>石井　　歩</t>
  </si>
  <si>
    <t>10:15.92</t>
  </si>
  <si>
    <t>1ﾟ16:44</t>
  </si>
  <si>
    <t>国民体育大会</t>
  </si>
  <si>
    <t>1m96</t>
  </si>
  <si>
    <t>吉井　幸司</t>
  </si>
  <si>
    <t>前田　洋稔</t>
  </si>
  <si>
    <t>三重県営</t>
  </si>
  <si>
    <t>42.20</t>
  </si>
  <si>
    <t>60.97</t>
  </si>
  <si>
    <t>2:20.26</t>
  </si>
  <si>
    <t>１００００ｍＷ</t>
  </si>
  <si>
    <t>24:46.47</t>
  </si>
  <si>
    <t>54:05.65</t>
  </si>
  <si>
    <t>10m45(+1.8)</t>
  </si>
  <si>
    <t>紀三井寺</t>
  </si>
  <si>
    <t>33m15</t>
  </si>
  <si>
    <t>竹林　正人</t>
  </si>
  <si>
    <t>南勢志摩競技会</t>
  </si>
  <si>
    <t>12.61(+1.4)</t>
  </si>
  <si>
    <t>横撫　裕美</t>
  </si>
  <si>
    <t>第1回土曜記録会</t>
  </si>
  <si>
    <t>12.69(+0.0)</t>
  </si>
  <si>
    <t>広島県選手権</t>
  </si>
  <si>
    <t>12.74(-0.6)</t>
  </si>
  <si>
    <t>岡野　由季</t>
  </si>
  <si>
    <t>中京女大</t>
  </si>
  <si>
    <t>第3回土曜記録会</t>
  </si>
  <si>
    <t>15.29(-1.8)</t>
  </si>
  <si>
    <t>16.77(-1.8)</t>
  </si>
  <si>
    <t>17.36(-1.8)</t>
  </si>
  <si>
    <t>15.75(-1.8)</t>
  </si>
  <si>
    <t>70.35</t>
  </si>
  <si>
    <t>1m76</t>
  </si>
  <si>
    <t>1m65</t>
  </si>
  <si>
    <t>3m00</t>
  </si>
  <si>
    <t>11m46</t>
  </si>
  <si>
    <t>10m48</t>
  </si>
  <si>
    <t>35m35</t>
  </si>
  <si>
    <t>南勢地区記録会</t>
  </si>
  <si>
    <t>48.38</t>
  </si>
  <si>
    <t>石井・三島・岡野・鈴鹿</t>
  </si>
  <si>
    <t>吉田・増田・加藤・横撫</t>
  </si>
  <si>
    <t>4:54.32</t>
  </si>
  <si>
    <t>三谷　奈央</t>
  </si>
  <si>
    <t>阪大・名大対校</t>
  </si>
  <si>
    <t>24m93</t>
  </si>
  <si>
    <t>野坂　幸世</t>
  </si>
  <si>
    <t>1ﾟ22:52</t>
  </si>
  <si>
    <t>1ﾟ23:38</t>
  </si>
  <si>
    <t>小山　倫代</t>
  </si>
  <si>
    <t>稲垣　真太郎</t>
  </si>
  <si>
    <t>内藤　聖貴</t>
  </si>
  <si>
    <t>藤原　孝志</t>
  </si>
  <si>
    <t>井上　圭人</t>
  </si>
  <si>
    <t>渡辺　伸元</t>
  </si>
  <si>
    <t>藤原　孝志</t>
  </si>
  <si>
    <t>中日・豊橋マラソン</t>
  </si>
  <si>
    <t>1m90</t>
  </si>
  <si>
    <t>10m25</t>
  </si>
  <si>
    <t>尾崎記念公園</t>
  </si>
  <si>
    <t>39m24</t>
  </si>
  <si>
    <t>一志久居選手権</t>
  </si>
  <si>
    <t>25.40(+1.9)</t>
  </si>
  <si>
    <t>内田　めぐみ</t>
  </si>
  <si>
    <t>25.39(+1.6)</t>
  </si>
  <si>
    <t>24.58(+1.2)</t>
  </si>
  <si>
    <t>中国五県選手権</t>
  </si>
  <si>
    <t>下関</t>
  </si>
  <si>
    <t>44m86</t>
  </si>
  <si>
    <t>4:37.58</t>
  </si>
  <si>
    <t>反田　明那</t>
  </si>
  <si>
    <t>清水　里衣子</t>
  </si>
  <si>
    <t>名城大</t>
  </si>
  <si>
    <t>名古屋国際女子ﾏﾗｿﾝ</t>
  </si>
  <si>
    <t>4:22.20</t>
  </si>
  <si>
    <t>日本選手権</t>
  </si>
  <si>
    <t>15:39.52</t>
  </si>
  <si>
    <t>田中　真知</t>
  </si>
  <si>
    <t>ｺﾞｰﾙﾃﾞﾝｹﾞｰﾑｽﾞin延岡</t>
  </si>
  <si>
    <t>西階</t>
  </si>
  <si>
    <t>有吉　真希</t>
  </si>
  <si>
    <t>YONDEN中・長距離記録会</t>
  </si>
  <si>
    <t>屋島</t>
  </si>
  <si>
    <t>9:57.2</t>
  </si>
  <si>
    <t>9:42.4</t>
  </si>
  <si>
    <t>9:22.9</t>
  </si>
  <si>
    <t>西川　深雪</t>
  </si>
  <si>
    <t>9:22.7</t>
  </si>
  <si>
    <t>加來　美咲</t>
  </si>
  <si>
    <t>9:37.8</t>
  </si>
  <si>
    <t>佐藤　麻衣子</t>
  </si>
  <si>
    <t>9:16.8</t>
  </si>
  <si>
    <t>中尾　真理子</t>
  </si>
  <si>
    <t>9:40.7</t>
  </si>
  <si>
    <t>上柚木公園</t>
  </si>
  <si>
    <t>反田　明那</t>
  </si>
  <si>
    <t>9:47.4</t>
  </si>
  <si>
    <t>三宅　裕子</t>
  </si>
  <si>
    <t>10:07.0</t>
  </si>
  <si>
    <t>9:32.2</t>
  </si>
  <si>
    <t>9:34.7</t>
  </si>
  <si>
    <t>曽田　みずほ</t>
  </si>
  <si>
    <t>愛知教大</t>
  </si>
  <si>
    <t>岐阜経大</t>
  </si>
  <si>
    <t>44m81</t>
  </si>
  <si>
    <t>16:29.19</t>
  </si>
  <si>
    <t>16:05.66</t>
  </si>
  <si>
    <t>16:22.88</t>
  </si>
  <si>
    <t>16:08.17</t>
  </si>
  <si>
    <t>16:26.12</t>
  </si>
  <si>
    <t>5m05(+1.7)</t>
  </si>
  <si>
    <t>25.13(+1.6)</t>
  </si>
  <si>
    <t>金粕　正人</t>
  </si>
  <si>
    <t>9:16.33</t>
  </si>
  <si>
    <t>田中　理沙</t>
  </si>
  <si>
    <t>相川　友香</t>
  </si>
  <si>
    <t>吉岡　知香</t>
  </si>
  <si>
    <t>4:29.90</t>
  </si>
  <si>
    <t>京都シティーハーフ</t>
  </si>
  <si>
    <t>平安神宮</t>
  </si>
  <si>
    <t>35:05.61</t>
  </si>
  <si>
    <t>34:17.42</t>
  </si>
  <si>
    <t>9:49.66</t>
  </si>
  <si>
    <t>9:55.09</t>
  </si>
  <si>
    <t>鈴村　理沙</t>
  </si>
  <si>
    <t>松橋　真澄</t>
  </si>
  <si>
    <t>敷地　佐紀</t>
  </si>
  <si>
    <t>15:51.97</t>
  </si>
  <si>
    <t>神戸女子選抜長距離記録会</t>
  </si>
  <si>
    <t>神戸ﾕﾆﾊﾞ記念</t>
  </si>
  <si>
    <t>第4回長崎県ﾅｲﾀｰ記録会</t>
  </si>
  <si>
    <t>長崎県総合</t>
  </si>
  <si>
    <t>16:34.03</t>
  </si>
  <si>
    <t>16:27.08</t>
  </si>
  <si>
    <t>16:33.78</t>
  </si>
  <si>
    <t>53m03</t>
  </si>
  <si>
    <t>52m12</t>
  </si>
  <si>
    <t>49m77</t>
  </si>
  <si>
    <t>愛知学大</t>
  </si>
  <si>
    <t>群馬</t>
  </si>
  <si>
    <t>M1</t>
  </si>
  <si>
    <t>下り藤　修大</t>
  </si>
  <si>
    <t>高橋　国尚</t>
  </si>
  <si>
    <t>市川　　武</t>
  </si>
  <si>
    <t>粳田　雄一郎</t>
  </si>
  <si>
    <t>菱田　佳紀</t>
  </si>
  <si>
    <t>住田　拓也</t>
  </si>
  <si>
    <t>奥村　洋介</t>
  </si>
  <si>
    <t>髙橋　孝郎</t>
  </si>
  <si>
    <t>浅石　雄三</t>
  </si>
  <si>
    <t>山田　哲生</t>
  </si>
  <si>
    <t>鈴木　基史</t>
  </si>
  <si>
    <t>森田　敏広</t>
  </si>
  <si>
    <t>井上　将成</t>
  </si>
  <si>
    <t>山田　航也</t>
  </si>
  <si>
    <t>鈴木　琢也</t>
  </si>
  <si>
    <t>上村　晋平</t>
  </si>
  <si>
    <t>村井　洋輔</t>
  </si>
  <si>
    <t>59.17</t>
  </si>
  <si>
    <t>新潟</t>
  </si>
  <si>
    <t>6353点</t>
  </si>
  <si>
    <t>6140点</t>
  </si>
  <si>
    <t>5369点</t>
  </si>
  <si>
    <t>5207点</t>
  </si>
  <si>
    <t>5026点</t>
  </si>
  <si>
    <t>4263点</t>
  </si>
  <si>
    <t>38m92</t>
  </si>
  <si>
    <t>29m08</t>
  </si>
  <si>
    <t>中京大</t>
  </si>
  <si>
    <t>島根</t>
  </si>
  <si>
    <t>茨城</t>
  </si>
  <si>
    <t>池田　　愛</t>
  </si>
  <si>
    <t>小竹　久美子</t>
  </si>
  <si>
    <t>10m51(-1.0)</t>
  </si>
  <si>
    <t>愛知県選手権</t>
  </si>
  <si>
    <t>種村　真利</t>
  </si>
  <si>
    <t>川口　佳恵</t>
  </si>
  <si>
    <t>畔柳　里恵</t>
  </si>
  <si>
    <t>北出　真巳</t>
  </si>
  <si>
    <t>春木　理奈</t>
  </si>
  <si>
    <t>26m01</t>
  </si>
  <si>
    <t>31m09</t>
  </si>
  <si>
    <t>31m33</t>
  </si>
  <si>
    <t>33m94</t>
  </si>
  <si>
    <t>34m56</t>
  </si>
  <si>
    <t>37m32</t>
  </si>
  <si>
    <t>熊本</t>
  </si>
  <si>
    <t>中島　亜紀菜</t>
  </si>
  <si>
    <t>川口　　萌</t>
  </si>
  <si>
    <t>入江　麗華</t>
  </si>
  <si>
    <t>永尾　真衣</t>
  </si>
  <si>
    <t>丸山　智枝</t>
  </si>
  <si>
    <t>高橋　明珠</t>
  </si>
  <si>
    <t>北谷　佳那恵</t>
  </si>
  <si>
    <t>川口　佳恵</t>
  </si>
  <si>
    <t>畑中　亜湖</t>
  </si>
  <si>
    <t>堀　裕加里</t>
  </si>
  <si>
    <t>青木　沙織</t>
  </si>
  <si>
    <t>河村　美樹</t>
  </si>
  <si>
    <t>野津・横撫・内田・吉田</t>
  </si>
  <si>
    <t>近藤・富田・中野・舘田</t>
  </si>
  <si>
    <t>中京女子大</t>
  </si>
  <si>
    <t>⑯</t>
  </si>
  <si>
    <t>⑲</t>
  </si>
  <si>
    <t>3:52.71</t>
  </si>
  <si>
    <t>3:54.45</t>
  </si>
  <si>
    <t>3:57.28</t>
  </si>
  <si>
    <t>4:02.26</t>
  </si>
  <si>
    <t>静岡県中部選手権</t>
  </si>
  <si>
    <t>三重県営</t>
  </si>
  <si>
    <t>国体第一次選考</t>
  </si>
  <si>
    <t>静岡県中部選手権</t>
  </si>
  <si>
    <t>日体大長距離記録会</t>
  </si>
  <si>
    <t>国体選考・強化普及</t>
  </si>
  <si>
    <t>長谷川・前田・里村・小笠原</t>
  </si>
  <si>
    <t>木村・金丸・臼井・田村</t>
  </si>
  <si>
    <t>和久・伊藤・夏目・鈴木</t>
  </si>
  <si>
    <t>加藤・當真・加藤・横撫</t>
  </si>
  <si>
    <t>内田・川島・中村・明慶</t>
  </si>
  <si>
    <t>⑥</t>
  </si>
  <si>
    <t>04/5/15,16</t>
  </si>
  <si>
    <t>岩谷　さやか</t>
  </si>
  <si>
    <t>猪原　亜美</t>
  </si>
  <si>
    <t>伊藤　幸恵</t>
  </si>
  <si>
    <t>櫻井　祐佳</t>
  </si>
  <si>
    <t>石田　瑛美子</t>
  </si>
  <si>
    <t>三浦　仁稔</t>
  </si>
  <si>
    <t>林　　美幸</t>
  </si>
  <si>
    <t>山上　登茂美</t>
  </si>
  <si>
    <t>山本　恵美</t>
  </si>
  <si>
    <t>小栗　綾香</t>
  </si>
  <si>
    <t>04/05/15,16</t>
  </si>
  <si>
    <t>1m78</t>
  </si>
  <si>
    <t>東海学生秋季</t>
  </si>
  <si>
    <t>1m69</t>
  </si>
  <si>
    <t>1m63</t>
  </si>
  <si>
    <t>1m60</t>
  </si>
  <si>
    <t>1m55</t>
  </si>
  <si>
    <t>愛知教大</t>
  </si>
  <si>
    <t>山形</t>
  </si>
  <si>
    <t>41.53</t>
  </si>
  <si>
    <t>7m16(+1.5)</t>
  </si>
  <si>
    <t>50m77</t>
  </si>
  <si>
    <t>10m21</t>
  </si>
  <si>
    <t>社本　健一郎</t>
  </si>
  <si>
    <t>6m93(+1.5)</t>
  </si>
  <si>
    <t>高城　庄佑</t>
  </si>
  <si>
    <t>速水　里樹</t>
  </si>
  <si>
    <t>2ﾟ33:37</t>
  </si>
  <si>
    <t>米田　政史</t>
  </si>
  <si>
    <t>春日井シティマラソン</t>
  </si>
  <si>
    <t>春日井</t>
  </si>
  <si>
    <t>鴻ノ池</t>
  </si>
  <si>
    <t>岐阜県国体選考</t>
  </si>
  <si>
    <t>岐阜県秋季記録会</t>
  </si>
  <si>
    <t>三浦　仁稔</t>
  </si>
  <si>
    <t>4:54.26</t>
  </si>
  <si>
    <t>岐阜県春季記録会</t>
  </si>
  <si>
    <t>39:18.93</t>
  </si>
  <si>
    <t>奈良県選手権</t>
  </si>
  <si>
    <t>24m05</t>
  </si>
  <si>
    <t>1ﾟ25:06</t>
  </si>
  <si>
    <t>（</t>
  </si>
  <si>
    <t>)</t>
  </si>
  <si>
    <t>⑰</t>
  </si>
  <si>
    <t>第２回土曜記録会</t>
  </si>
  <si>
    <t>2m05</t>
  </si>
  <si>
    <t>3:19.21</t>
  </si>
  <si>
    <t>岡井・水野・柴田・住澤</t>
  </si>
  <si>
    <t>42m24</t>
  </si>
  <si>
    <t>42m98</t>
  </si>
  <si>
    <t>松尾　宣隆</t>
  </si>
  <si>
    <t>26.49(+0.0)</t>
  </si>
  <si>
    <t>小笠原　紫乃</t>
  </si>
  <si>
    <t>1m55</t>
  </si>
  <si>
    <t>東　理恵</t>
  </si>
  <si>
    <t>11m27(+0.0)</t>
  </si>
  <si>
    <t>40m39</t>
  </si>
  <si>
    <t>41m73</t>
  </si>
  <si>
    <t>48m22</t>
  </si>
  <si>
    <t>渡辺　祐子</t>
  </si>
  <si>
    <t>服部　里江</t>
  </si>
  <si>
    <t>森　　千花</t>
  </si>
  <si>
    <t>倉本　福子</t>
  </si>
  <si>
    <t>阿部　憂子</t>
  </si>
  <si>
    <t>大江　瑠美</t>
  </si>
  <si>
    <t>松岡　由希子</t>
  </si>
  <si>
    <t>波田　知子</t>
  </si>
  <si>
    <t>泉　布由子</t>
  </si>
  <si>
    <t>3m30</t>
  </si>
  <si>
    <t>干場　　愛</t>
  </si>
  <si>
    <t>5m77(-0.9)</t>
  </si>
  <si>
    <t>5m56(+0.1)</t>
  </si>
  <si>
    <t>5m17(-0.0)</t>
  </si>
  <si>
    <t>5m14(+1.1)</t>
  </si>
  <si>
    <t>5m03(+1.0)</t>
  </si>
  <si>
    <t>瀬戸　茉莉</t>
  </si>
  <si>
    <t>平井　友恵</t>
  </si>
  <si>
    <t>髙木　三生</t>
  </si>
  <si>
    <t>濱野　美由起</t>
  </si>
  <si>
    <t>4m96(+0.4)</t>
  </si>
  <si>
    <t>12m18(+0.9)</t>
  </si>
  <si>
    <t>12m00(+1.2)</t>
  </si>
  <si>
    <t>10m65(+0.8)</t>
  </si>
  <si>
    <t>10m26(+0.8)</t>
  </si>
  <si>
    <t>島田　文乃</t>
  </si>
  <si>
    <t>牧野　沙与子</t>
  </si>
  <si>
    <t>平野　紗弓</t>
  </si>
  <si>
    <t>菊谷　明日香</t>
  </si>
  <si>
    <t>高橋　里子</t>
  </si>
  <si>
    <t>松岡　由希子</t>
  </si>
  <si>
    <t>田中　涼子</t>
  </si>
  <si>
    <t>日本インカレ</t>
  </si>
  <si>
    <t>国立</t>
  </si>
  <si>
    <t>1:51.10</t>
  </si>
  <si>
    <t>小林・見崎・寺坂・橋本</t>
  </si>
  <si>
    <t>岡戸・東・内藤・瀧本</t>
  </si>
  <si>
    <t>渡邉・熊澤・和田・加野</t>
  </si>
  <si>
    <t>3:18.42</t>
  </si>
  <si>
    <t>3:20.04</t>
  </si>
  <si>
    <t>中京大Ａ</t>
  </si>
  <si>
    <t>三重大</t>
  </si>
  <si>
    <t>中京大Ｂ</t>
  </si>
  <si>
    <t>愛知学院大Ａ</t>
  </si>
  <si>
    <t>岐阜大Ａ</t>
  </si>
  <si>
    <t>中京大Ｅ</t>
  </si>
  <si>
    <t>3:14.70</t>
  </si>
  <si>
    <t>3:14.83</t>
  </si>
  <si>
    <t>3:15.21</t>
  </si>
  <si>
    <t>3:18.43</t>
  </si>
  <si>
    <t>3:20.40</t>
  </si>
  <si>
    <t>森島・山田・山田・梶原</t>
  </si>
  <si>
    <t>山本・水野・中村・住澤</t>
  </si>
  <si>
    <t>川本・森田・二宮・安藤</t>
  </si>
  <si>
    <t>髙城・藤城・大野・市川</t>
  </si>
  <si>
    <t>3:56.45</t>
  </si>
  <si>
    <t>34m87</t>
  </si>
  <si>
    <t>前田　裕子</t>
  </si>
  <si>
    <t>東海地区国立</t>
  </si>
  <si>
    <t>草薙</t>
  </si>
  <si>
    <t>伊藤　　藍</t>
  </si>
  <si>
    <t>東海選手権</t>
  </si>
  <si>
    <t>濱野　美由起</t>
  </si>
  <si>
    <t>第5回中部トレセン</t>
  </si>
  <si>
    <t>第4回中部トレセン</t>
  </si>
  <si>
    <t>木原　崇夫</t>
  </si>
  <si>
    <t>26.37(+0.4)</t>
  </si>
  <si>
    <t>2:21.86</t>
  </si>
  <si>
    <t>和久　洋子</t>
  </si>
  <si>
    <t>駅伝強化競技会</t>
  </si>
  <si>
    <t>豊橋市営</t>
  </si>
  <si>
    <t>静大ｻｰｷｯﾄ夏季記録会</t>
  </si>
  <si>
    <t>東海混成選手権</t>
  </si>
  <si>
    <t>豊田</t>
  </si>
  <si>
    <t xml:space="preserve"> 9m17</t>
  </si>
  <si>
    <t>17.74(-1.7)</t>
  </si>
  <si>
    <t>2m08</t>
  </si>
  <si>
    <t>9:52.6</t>
  </si>
  <si>
    <t>椙女大</t>
  </si>
  <si>
    <t>豊橋市営</t>
  </si>
  <si>
    <t>16:53.51</t>
  </si>
  <si>
    <t>山元　美駒</t>
  </si>
  <si>
    <t>第4回駅伝強化競技会</t>
  </si>
  <si>
    <t>4:52.13</t>
  </si>
  <si>
    <t>1ﾟ12:19</t>
  </si>
  <si>
    <t>1ﾟ12:49</t>
  </si>
  <si>
    <t>1ﾟ09:53</t>
  </si>
  <si>
    <t>1ﾟ09:37</t>
  </si>
  <si>
    <t>1ﾟ14:21</t>
  </si>
  <si>
    <t>1ﾟ08:15</t>
  </si>
  <si>
    <t>山口　勝矢</t>
  </si>
  <si>
    <t>関シティマラソン</t>
  </si>
  <si>
    <t>関市</t>
  </si>
  <si>
    <t>薫　　秀起</t>
  </si>
  <si>
    <t>岡田　活利</t>
  </si>
  <si>
    <t>菅瀬　千尋</t>
  </si>
  <si>
    <t>河辺　正人</t>
  </si>
  <si>
    <t>渡辺　寛己</t>
  </si>
  <si>
    <t>衣川　史紀</t>
  </si>
  <si>
    <t>池田　　崇</t>
  </si>
  <si>
    <t>鈴木　順之</t>
  </si>
  <si>
    <t>奈良　俊樹</t>
  </si>
  <si>
    <t>川本　圭一</t>
  </si>
  <si>
    <t>三重県選手権</t>
  </si>
  <si>
    <t>５ｋｍﾛｰﾄﾞ</t>
  </si>
  <si>
    <t>三泗選手権</t>
  </si>
  <si>
    <t>七大学対校</t>
  </si>
  <si>
    <t>布勢総合</t>
  </si>
  <si>
    <t>25.97(+0.0)</t>
  </si>
  <si>
    <t>23:06</t>
  </si>
  <si>
    <t>23:44</t>
  </si>
  <si>
    <t>鈴木　彩子</t>
  </si>
  <si>
    <t>林　　恭子</t>
  </si>
  <si>
    <t>2:21.34</t>
  </si>
  <si>
    <t>垣津　奈美</t>
  </si>
  <si>
    <t>岐阜県選手権</t>
  </si>
  <si>
    <t>長良川</t>
  </si>
  <si>
    <t>久野　理絵</t>
  </si>
  <si>
    <t>西日本インカレ</t>
  </si>
  <si>
    <t>桃太郎</t>
  </si>
  <si>
    <t>駅伝強化豊橋記録会</t>
  </si>
  <si>
    <t>豊橋</t>
  </si>
  <si>
    <t>10m06</t>
  </si>
  <si>
    <t>高橋　明珠</t>
  </si>
  <si>
    <t>10m60</t>
  </si>
  <si>
    <t>山村　彰紀</t>
  </si>
  <si>
    <t>40.68</t>
  </si>
  <si>
    <t>石黒・佐藤・本田・和田</t>
  </si>
  <si>
    <t>41.37</t>
  </si>
  <si>
    <t>46:13.40</t>
  </si>
  <si>
    <t>2m05</t>
  </si>
  <si>
    <t>5m10</t>
  </si>
  <si>
    <t>7269点</t>
  </si>
  <si>
    <t>04/07/2,3</t>
  </si>
  <si>
    <t>61.17</t>
  </si>
  <si>
    <t>6803点</t>
  </si>
  <si>
    <t>柿崎　繁信</t>
  </si>
  <si>
    <t>49.37</t>
  </si>
  <si>
    <t>加野　　顕</t>
  </si>
  <si>
    <t>6m98(-0.2)</t>
  </si>
  <si>
    <t>6m82(+0.1)</t>
  </si>
  <si>
    <t>12m62</t>
  </si>
  <si>
    <t>1m93</t>
  </si>
  <si>
    <t>35m08</t>
  </si>
  <si>
    <t>33m69</t>
  </si>
  <si>
    <t>3m80</t>
  </si>
  <si>
    <t>56m30</t>
  </si>
  <si>
    <t>53m89</t>
  </si>
  <si>
    <t>12.34(+0.6)</t>
  </si>
  <si>
    <t>2:16.83</t>
  </si>
  <si>
    <t>加來　美咲</t>
  </si>
  <si>
    <t>47.41</t>
  </si>
  <si>
    <t>3:57.29</t>
  </si>
  <si>
    <t>田村・金丸・臼井・荘田</t>
  </si>
  <si>
    <t>3:51.12</t>
  </si>
  <si>
    <t>小笠原・前田・長谷川・藤田</t>
  </si>
  <si>
    <t>3:52.07</t>
  </si>
  <si>
    <t>當真・横撫・増田・三島</t>
  </si>
  <si>
    <t>3:54.40</t>
  </si>
  <si>
    <t>小笠原・前田・藤田・長谷川</t>
  </si>
  <si>
    <t>3m90</t>
  </si>
  <si>
    <t>52m15</t>
  </si>
  <si>
    <t>4460点</t>
  </si>
  <si>
    <t>堀　　真弓</t>
  </si>
  <si>
    <t>4420点</t>
  </si>
  <si>
    <t>M2</t>
  </si>
  <si>
    <t>M1</t>
  </si>
  <si>
    <t>中京大</t>
  </si>
  <si>
    <t>中京大</t>
  </si>
  <si>
    <t>中京女大</t>
  </si>
  <si>
    <t>中京女大</t>
  </si>
  <si>
    <t>中京女大</t>
  </si>
  <si>
    <t>中京大</t>
  </si>
  <si>
    <t>中京女大</t>
  </si>
  <si>
    <t>中京女大</t>
  </si>
  <si>
    <t>中京大</t>
  </si>
  <si>
    <t>三重大</t>
  </si>
  <si>
    <t>中京女大</t>
  </si>
  <si>
    <t>中京大</t>
  </si>
  <si>
    <t>中京大</t>
  </si>
  <si>
    <t>中京大</t>
  </si>
  <si>
    <t>常葉大</t>
  </si>
  <si>
    <t>中京女大</t>
  </si>
  <si>
    <t>中京女大</t>
  </si>
  <si>
    <t>中京女大</t>
  </si>
  <si>
    <t>中京大</t>
  </si>
  <si>
    <t>愛知教大</t>
  </si>
  <si>
    <t>中京女大</t>
  </si>
  <si>
    <t>三重大</t>
  </si>
  <si>
    <t>名城大</t>
  </si>
  <si>
    <t>静岡大</t>
  </si>
  <si>
    <t>名大</t>
  </si>
  <si>
    <t>愛知教大</t>
  </si>
  <si>
    <t>名城大</t>
  </si>
  <si>
    <t>三重大</t>
  </si>
  <si>
    <t>M2</t>
  </si>
  <si>
    <t>愛知教大</t>
  </si>
  <si>
    <t>愛知教大</t>
  </si>
  <si>
    <t>三重大</t>
  </si>
  <si>
    <t>中京大</t>
  </si>
  <si>
    <t>中京大</t>
  </si>
  <si>
    <t>中京大</t>
  </si>
  <si>
    <t>名大</t>
  </si>
  <si>
    <t>岐阜経大</t>
  </si>
  <si>
    <t>岐阜経大</t>
  </si>
  <si>
    <t>岐阜大</t>
  </si>
  <si>
    <t>中京大</t>
  </si>
  <si>
    <t>岐阜経大</t>
  </si>
  <si>
    <t>M2</t>
  </si>
  <si>
    <t>M2</t>
  </si>
  <si>
    <t>M1</t>
  </si>
  <si>
    <t>M1</t>
  </si>
  <si>
    <t>M1</t>
  </si>
  <si>
    <t>D1</t>
  </si>
  <si>
    <t>M1</t>
  </si>
  <si>
    <t>1m50</t>
  </si>
  <si>
    <t>田村　彩湖</t>
  </si>
  <si>
    <t>東海大開発工</t>
  </si>
  <si>
    <t>5m28(+0.6)</t>
  </si>
  <si>
    <t>15.01(+0.1)</t>
  </si>
  <si>
    <t>15.05(+0.1)</t>
  </si>
  <si>
    <t>16.23(+0.1)</t>
  </si>
  <si>
    <t>16.29(+0.1)</t>
  </si>
  <si>
    <t>16.85(+0.1)</t>
  </si>
  <si>
    <t>18.20(-0.4)</t>
  </si>
  <si>
    <t>堀　　真弓</t>
  </si>
  <si>
    <t>野津・横撫・中村・岡野</t>
  </si>
  <si>
    <t>前野・山中・武井・冨田</t>
  </si>
  <si>
    <t>杉田・藤田・河合・木村</t>
  </si>
  <si>
    <t>中京女子大Ｂ</t>
  </si>
  <si>
    <t>中京大Ａ</t>
  </si>
  <si>
    <t>中京大Ｄ</t>
  </si>
  <si>
    <t>49.14</t>
  </si>
  <si>
    <t>立花・吉田・加藤・増田</t>
  </si>
  <si>
    <t>愛知教育大</t>
  </si>
  <si>
    <t>中京女子大Ａ</t>
  </si>
  <si>
    <t>48.26</t>
  </si>
  <si>
    <t>49.03</t>
  </si>
  <si>
    <t>49.33</t>
  </si>
  <si>
    <t>小山・片山・安好・牧野</t>
  </si>
  <si>
    <t>45m38</t>
  </si>
  <si>
    <t>中国五県選手権</t>
  </si>
  <si>
    <t>小濱・森島・永吉・山田</t>
  </si>
  <si>
    <t>静岡大Ａ</t>
  </si>
  <si>
    <t>瀧本・内藤・金子・彦坂</t>
  </si>
  <si>
    <t>41.92</t>
  </si>
  <si>
    <t>愛知学院大</t>
  </si>
  <si>
    <t>岐阜経済大Ａ</t>
  </si>
  <si>
    <t>41.59</t>
  </si>
  <si>
    <t>41.81</t>
  </si>
  <si>
    <t>齋藤・片山・安好・牧野</t>
  </si>
  <si>
    <t>豊橋技大</t>
  </si>
  <si>
    <t>浜松大</t>
  </si>
  <si>
    <t>11m75</t>
  </si>
  <si>
    <t>12m28</t>
  </si>
  <si>
    <t>種村　真利</t>
  </si>
  <si>
    <t>北谷　佳那恵</t>
  </si>
  <si>
    <t>瀬戸　茉莉</t>
  </si>
  <si>
    <t>入江　麗華</t>
  </si>
  <si>
    <t>池内　智美</t>
  </si>
  <si>
    <t>杉山　　和</t>
  </si>
  <si>
    <t>宗像　美加子</t>
  </si>
  <si>
    <t>堀　　真弓</t>
  </si>
  <si>
    <t>10m80(+1.7)</t>
  </si>
  <si>
    <t>12m40(-0.2)</t>
  </si>
  <si>
    <t>12m05(+0.0)</t>
  </si>
  <si>
    <t>11m17(+0.9)</t>
  </si>
  <si>
    <t>10m96(+0.1)</t>
  </si>
  <si>
    <t>10m86(-0.4)</t>
  </si>
  <si>
    <t>鈴鹿　陽子</t>
  </si>
  <si>
    <t>伊藤　佳奈恵</t>
  </si>
  <si>
    <t>渥美　なな子</t>
  </si>
  <si>
    <t>石井　優子</t>
  </si>
  <si>
    <t>小川　詩織</t>
  </si>
  <si>
    <t>木村　彩乃</t>
  </si>
  <si>
    <t>）</t>
  </si>
  <si>
    <t>59.12</t>
  </si>
  <si>
    <t>久野　理絵</t>
  </si>
  <si>
    <t>2:21.43</t>
  </si>
  <si>
    <t>2:22.10</t>
  </si>
  <si>
    <t>小山　倫代</t>
  </si>
  <si>
    <t>第3回駅伝強化記録会</t>
  </si>
  <si>
    <t>5m00(+1.8)</t>
  </si>
  <si>
    <t>26:39.88</t>
  </si>
  <si>
    <t>65.02</t>
  </si>
  <si>
    <t>17.04(-1.7)</t>
  </si>
  <si>
    <t>明慶　美香</t>
  </si>
  <si>
    <t>⑬</t>
  </si>
  <si>
    <t>44:51.67</t>
  </si>
  <si>
    <t>上田　芽美</t>
  </si>
  <si>
    <t>伊藤　佳奈恵</t>
  </si>
  <si>
    <t>12.01(+1.2)</t>
  </si>
  <si>
    <t>12.56(+1.4)</t>
  </si>
  <si>
    <t>中村　花子</t>
  </si>
  <si>
    <t>M1</t>
  </si>
  <si>
    <t>11m15(+1.7)</t>
  </si>
  <si>
    <t>11m14(+1.7)</t>
  </si>
  <si>
    <t>和歌山県選手権</t>
  </si>
  <si>
    <t>10m13</t>
  </si>
  <si>
    <t>36m60</t>
  </si>
  <si>
    <t>36m43</t>
  </si>
  <si>
    <t>2611点</t>
  </si>
  <si>
    <t>4368点</t>
  </si>
  <si>
    <t>04/09/7,8</t>
  </si>
  <si>
    <t>04/05/8,9</t>
  </si>
  <si>
    <t>25m12</t>
  </si>
  <si>
    <t>第3回三泗記録会</t>
  </si>
  <si>
    <t>三重県営</t>
  </si>
  <si>
    <t>4:01.90</t>
  </si>
  <si>
    <t>⑳</t>
  </si>
  <si>
    <t>三谷・中村・内田・明慶</t>
  </si>
  <si>
    <t>山下　千奈</t>
  </si>
  <si>
    <t>大江　瑠美</t>
  </si>
  <si>
    <t>川島　千裕</t>
  </si>
  <si>
    <t>沈　　芸</t>
  </si>
  <si>
    <t>静岡大</t>
  </si>
  <si>
    <t>太田　睦未</t>
  </si>
  <si>
    <t>稲飯　のぞみ</t>
  </si>
  <si>
    <t>西口　貴絵</t>
  </si>
  <si>
    <t>田村　彩湖</t>
  </si>
  <si>
    <t>原田　　幸</t>
  </si>
  <si>
    <t>3m40</t>
  </si>
  <si>
    <t>3m20</t>
  </si>
  <si>
    <t>3m10</t>
  </si>
  <si>
    <t>前田　朋子</t>
  </si>
  <si>
    <t>植田　祥恵</t>
  </si>
  <si>
    <t>杉山　瑞穂</t>
  </si>
  <si>
    <t>松本　佳江</t>
  </si>
  <si>
    <t>村瀬　和子</t>
  </si>
  <si>
    <t>片山　めぐみ</t>
  </si>
  <si>
    <t>金札　絵里香</t>
  </si>
  <si>
    <t>且見　千尋</t>
  </si>
  <si>
    <t>1m69</t>
  </si>
  <si>
    <t>松本　明日美</t>
  </si>
  <si>
    <t>浦田　明奈</t>
  </si>
  <si>
    <t>山口　未紗</t>
  </si>
  <si>
    <t>茂田　理沙</t>
  </si>
  <si>
    <t>田中　涼子</t>
  </si>
  <si>
    <t>42.11</t>
  </si>
  <si>
    <t>42.50</t>
  </si>
  <si>
    <t>41.77</t>
  </si>
  <si>
    <t>石黒・佐藤・和田・梛野</t>
  </si>
  <si>
    <t>兼松・前里・谷・可知</t>
  </si>
  <si>
    <t>兼子・堀居・河村・里</t>
  </si>
  <si>
    <t>上村・山田・小野・高城</t>
  </si>
  <si>
    <t>内藤・彦坂・金子・瀧本</t>
  </si>
  <si>
    <t>浜松大</t>
  </si>
  <si>
    <t>岐阜大</t>
  </si>
  <si>
    <t>愛知学院大</t>
  </si>
  <si>
    <t>静岡大</t>
  </si>
  <si>
    <t>名古屋大</t>
  </si>
  <si>
    <t>3:15.77</t>
  </si>
  <si>
    <t>3:12.83</t>
  </si>
  <si>
    <t>3:13.50</t>
  </si>
  <si>
    <t>3:17.32</t>
  </si>
  <si>
    <t>岡戸・瀧本・東・内藤</t>
  </si>
  <si>
    <t>寺坂・橋本・住澤・小林</t>
  </si>
  <si>
    <t>谷・牧・緑川・可知</t>
  </si>
  <si>
    <t>小林・橋本・住澤・見崎</t>
  </si>
  <si>
    <t>市原・梶原・永吉・山田</t>
  </si>
  <si>
    <t>愛知学院大</t>
  </si>
  <si>
    <t>岐阜経済大</t>
  </si>
  <si>
    <t>名古屋大</t>
  </si>
  <si>
    <t>43m33</t>
  </si>
  <si>
    <t>35m56</t>
  </si>
  <si>
    <t>34m18</t>
  </si>
  <si>
    <t>村井　祐司</t>
  </si>
  <si>
    <t>福里　　健</t>
  </si>
  <si>
    <t>39m06</t>
  </si>
  <si>
    <t>武中　将輝</t>
  </si>
  <si>
    <t>35m81</t>
  </si>
  <si>
    <t>田中　寛之</t>
  </si>
  <si>
    <t>38m48</t>
  </si>
  <si>
    <t>54m01</t>
  </si>
  <si>
    <t>43m63</t>
  </si>
  <si>
    <t>48m20</t>
  </si>
  <si>
    <t>42m89</t>
  </si>
  <si>
    <t>56m13</t>
  </si>
  <si>
    <t>山下　　翔</t>
  </si>
  <si>
    <t>重田　達朗</t>
  </si>
  <si>
    <t>石原　雄次郎</t>
  </si>
  <si>
    <t>福田　浩紀</t>
  </si>
  <si>
    <t>67m92</t>
  </si>
  <si>
    <t>65m51</t>
  </si>
  <si>
    <t>58m97</t>
  </si>
  <si>
    <t>53m49</t>
  </si>
  <si>
    <t>沢津橋　恵太</t>
  </si>
  <si>
    <t>島田　和幸</t>
  </si>
  <si>
    <t>鳩山　昇汰</t>
  </si>
  <si>
    <t>62m78</t>
  </si>
  <si>
    <t>51m18</t>
  </si>
  <si>
    <t>後藤　亮大</t>
  </si>
  <si>
    <t>髙江洲　匡孝</t>
  </si>
  <si>
    <t>49.28</t>
  </si>
  <si>
    <t>48.96</t>
  </si>
  <si>
    <t>49.13</t>
  </si>
  <si>
    <t>1:54.31</t>
  </si>
  <si>
    <t>1:59.48</t>
  </si>
  <si>
    <t>1:58.19</t>
  </si>
  <si>
    <t>4:04.93</t>
  </si>
  <si>
    <t>4:06.65</t>
  </si>
  <si>
    <t>4:02.20</t>
  </si>
  <si>
    <t>14:39.11</t>
  </si>
  <si>
    <t>14:47.33</t>
  </si>
  <si>
    <t>14:54.63</t>
  </si>
  <si>
    <t>14:58.62</t>
  </si>
  <si>
    <t>31:02.79</t>
  </si>
  <si>
    <t>31:05.97</t>
  </si>
  <si>
    <t>31:07.43</t>
  </si>
  <si>
    <t>31:08.58</t>
  </si>
  <si>
    <t>31:11.01</t>
  </si>
  <si>
    <t>31:11.80</t>
  </si>
  <si>
    <t>31:12.76</t>
  </si>
  <si>
    <t>31:24.37</t>
  </si>
  <si>
    <t>31:26.48</t>
  </si>
  <si>
    <t>31:28.51</t>
  </si>
  <si>
    <t>31:33.73</t>
  </si>
  <si>
    <t>31:36.65</t>
  </si>
  <si>
    <t>31:46.50</t>
  </si>
  <si>
    <t>31:46.77</t>
  </si>
  <si>
    <t>31:49.27</t>
  </si>
  <si>
    <t>31:50.66</t>
  </si>
  <si>
    <t>中部学大</t>
  </si>
  <si>
    <t>57.36</t>
  </si>
  <si>
    <t>53.38</t>
  </si>
  <si>
    <t>51.90</t>
  </si>
  <si>
    <t>56.47</t>
  </si>
  <si>
    <t>53.62</t>
  </si>
  <si>
    <t>54.93</t>
  </si>
  <si>
    <t>57.19</t>
  </si>
  <si>
    <t>52.53</t>
  </si>
  <si>
    <t>9:44.15</t>
  </si>
  <si>
    <t>9:28.35</t>
  </si>
  <si>
    <t>9:36.83</t>
  </si>
  <si>
    <t>9:46.06</t>
  </si>
  <si>
    <t>9:27.06</t>
  </si>
  <si>
    <t>9:34.89</t>
  </si>
  <si>
    <t>44:48.55</t>
  </si>
  <si>
    <t>45:17.61</t>
  </si>
  <si>
    <t>47:09.00</t>
  </si>
  <si>
    <t>43:00.38</t>
  </si>
  <si>
    <t>水谷　忠博</t>
  </si>
  <si>
    <t>早川　周吾</t>
  </si>
  <si>
    <t>相川　宗靖</t>
  </si>
  <si>
    <t>向井　祐介</t>
  </si>
  <si>
    <t>永尾　和史</t>
  </si>
  <si>
    <t>横山　功一</t>
  </si>
  <si>
    <t>橋本　敏宏</t>
  </si>
  <si>
    <t>佐野　主学</t>
  </si>
  <si>
    <t>上西　　努</t>
  </si>
  <si>
    <t>盛田　　峻</t>
  </si>
  <si>
    <t>竹内　研二</t>
  </si>
  <si>
    <t>5m00</t>
  </si>
  <si>
    <t>田村　雄志</t>
  </si>
  <si>
    <t>4m70</t>
  </si>
  <si>
    <t>端浦　雅人</t>
  </si>
  <si>
    <t>藤井　恵太</t>
  </si>
  <si>
    <t>鈴木　吾郎</t>
  </si>
  <si>
    <t>6m87(+0.6)</t>
  </si>
  <si>
    <t>6m93(+1.2)</t>
  </si>
  <si>
    <t>岐阜大</t>
  </si>
  <si>
    <t>石川</t>
  </si>
  <si>
    <t>小西　直樹</t>
  </si>
  <si>
    <t>田中　大晴</t>
  </si>
  <si>
    <t>13m68(+2.0)</t>
  </si>
  <si>
    <t>13m67(-0.2)</t>
  </si>
  <si>
    <t>堀部　俊一</t>
  </si>
  <si>
    <t>14m49(-0.4)</t>
  </si>
  <si>
    <t>川口　徳之</t>
  </si>
  <si>
    <t>堂國　貴裕</t>
  </si>
  <si>
    <t>野道　慎悟</t>
  </si>
  <si>
    <t>10m85</t>
  </si>
  <si>
    <t>10m59</t>
  </si>
  <si>
    <t>13m04</t>
  </si>
  <si>
    <t>中村　友昭</t>
  </si>
  <si>
    <t>須藤　　淳</t>
  </si>
  <si>
    <t>大徳　貴史</t>
  </si>
  <si>
    <t>徳島</t>
  </si>
  <si>
    <t>内田　めぐみ</t>
  </si>
  <si>
    <t>舘田　彩香</t>
  </si>
  <si>
    <t>中野　友紀</t>
  </si>
  <si>
    <t>吉田　涼子</t>
  </si>
  <si>
    <t>伊藤　佳奈恵</t>
  </si>
  <si>
    <t>12.61(-1.3)</t>
  </si>
  <si>
    <t>静岡大</t>
  </si>
  <si>
    <t>25.30(+0.3)</t>
  </si>
  <si>
    <t>25.44(+0.3)</t>
  </si>
  <si>
    <t>25.98(+0.3)</t>
  </si>
  <si>
    <t>横撫　裕美</t>
  </si>
  <si>
    <t>三島　千佳</t>
  </si>
  <si>
    <t>森田　麻里子</t>
  </si>
  <si>
    <t>鈴木　聖子</t>
  </si>
  <si>
    <t>59.72</t>
  </si>
  <si>
    <t>金丸　佳世</t>
  </si>
  <si>
    <t>長谷川　暁子</t>
  </si>
  <si>
    <t>明慶　美香</t>
  </si>
  <si>
    <t>横撫　裕美</t>
  </si>
  <si>
    <t>小笠原　紫乃</t>
  </si>
  <si>
    <t>増田　由菜</t>
  </si>
  <si>
    <t>前田　あゆみ</t>
  </si>
  <si>
    <t>臼井　瑛子</t>
  </si>
  <si>
    <t>2:14.26</t>
  </si>
  <si>
    <t>2:24.99</t>
  </si>
  <si>
    <t>2:25.73</t>
  </si>
  <si>
    <t>2:26.55</t>
  </si>
  <si>
    <t>2:26.90</t>
  </si>
  <si>
    <t>4:32.05</t>
  </si>
  <si>
    <t>4:33.00</t>
  </si>
  <si>
    <t>名商大</t>
  </si>
  <si>
    <t>日福大</t>
  </si>
  <si>
    <t>加來　美咲</t>
  </si>
  <si>
    <t>王　　か</t>
  </si>
  <si>
    <t>西川　深雪</t>
  </si>
  <si>
    <t>中尾　真理子</t>
  </si>
  <si>
    <t>16:10.44</t>
  </si>
  <si>
    <t>17:14.56</t>
  </si>
  <si>
    <t>35:18.82</t>
  </si>
  <si>
    <t>36:10.16</t>
  </si>
  <si>
    <t>36:23.55</t>
  </si>
  <si>
    <t>37:37.19</t>
  </si>
  <si>
    <t>37:44.03</t>
  </si>
  <si>
    <t>38:21.02</t>
  </si>
  <si>
    <t>38:37.54</t>
  </si>
  <si>
    <t>35:26.40</t>
  </si>
  <si>
    <t>35:40.58</t>
  </si>
  <si>
    <t>36:28.92</t>
  </si>
  <si>
    <t>岡山</t>
  </si>
  <si>
    <t>秋田</t>
  </si>
  <si>
    <t>西川　深雪</t>
  </si>
  <si>
    <t>徐　　暁偉</t>
  </si>
  <si>
    <t>石井　　歩</t>
  </si>
  <si>
    <t>永田　こころ</t>
  </si>
  <si>
    <t>山上　登茂美</t>
  </si>
  <si>
    <t>伊東　弘恵</t>
  </si>
  <si>
    <t>相川　友香</t>
  </si>
  <si>
    <t>李　　季</t>
  </si>
  <si>
    <t>木富　淑絵</t>
  </si>
  <si>
    <t>田中　理沙</t>
  </si>
  <si>
    <t>小川　沙起</t>
  </si>
  <si>
    <t>吉岡　知香</t>
  </si>
  <si>
    <t>三宅　裕子</t>
  </si>
  <si>
    <t>清水　里衣子</t>
  </si>
  <si>
    <t>有吉　真季</t>
  </si>
  <si>
    <t>當真　　彩</t>
  </si>
  <si>
    <t>早川　杏沙</t>
  </si>
  <si>
    <t>前田　衣美</t>
  </si>
  <si>
    <t>六浦　菜緒子</t>
  </si>
  <si>
    <t>野々山　すなお</t>
  </si>
  <si>
    <t>61.28</t>
  </si>
  <si>
    <t>64.41</t>
  </si>
  <si>
    <t>64.92</t>
  </si>
  <si>
    <t>66.25</t>
  </si>
  <si>
    <t>69.02</t>
  </si>
  <si>
    <t>70.11</t>
  </si>
  <si>
    <t>77.09</t>
  </si>
  <si>
    <t>金丸　佳世</t>
  </si>
  <si>
    <t>森島　美穂</t>
  </si>
  <si>
    <t>仲田　　綾</t>
  </si>
  <si>
    <t>広岡　未来</t>
  </si>
  <si>
    <t>山下　　笑</t>
  </si>
  <si>
    <t>平上　加奈子</t>
  </si>
  <si>
    <t>磯崎　小綾</t>
  </si>
  <si>
    <t>12.60(+1.6)</t>
  </si>
  <si>
    <t>鈴木　聖子</t>
  </si>
  <si>
    <t>和久　洋子</t>
  </si>
  <si>
    <t>59.71</t>
  </si>
  <si>
    <t>2:23.28</t>
  </si>
  <si>
    <t>中谷　　恵</t>
  </si>
  <si>
    <t>25:22.28</t>
  </si>
  <si>
    <t>熊谷</t>
  </si>
  <si>
    <t>ﾁｬﾚﾝｼﾞ･ﾐｰﾄｩ inくまがや</t>
  </si>
  <si>
    <t>伊藤　　恭</t>
  </si>
  <si>
    <t>群馬県選手権</t>
  </si>
  <si>
    <t>敷島</t>
  </si>
  <si>
    <t>第1回中距離サーキット</t>
  </si>
  <si>
    <t>57m86</t>
  </si>
  <si>
    <t>皇學館大Ａ</t>
  </si>
  <si>
    <t>③</t>
  </si>
  <si>
    <t>⑭</t>
  </si>
  <si>
    <t>⑮</t>
  </si>
  <si>
    <t>⑯</t>
  </si>
  <si>
    <t>⑰</t>
  </si>
  <si>
    <t>⑱</t>
  </si>
  <si>
    <t>⑲</t>
  </si>
  <si>
    <t>4:40.73</t>
  </si>
  <si>
    <t>反田　明那</t>
  </si>
  <si>
    <t>9:53.09</t>
  </si>
  <si>
    <t>反田　明那</t>
  </si>
  <si>
    <t>河村　　侑</t>
  </si>
  <si>
    <t>第3回桑員記録会</t>
  </si>
  <si>
    <t>東員町</t>
  </si>
  <si>
    <t>伊勢度会選手権</t>
  </si>
  <si>
    <t>11m15</t>
  </si>
  <si>
    <t>奥村　洋介</t>
  </si>
  <si>
    <t>丹羽　政裕</t>
  </si>
  <si>
    <t>一志久居選手権</t>
  </si>
  <si>
    <t>名古屋支部予選</t>
  </si>
  <si>
    <t>52m58</t>
  </si>
  <si>
    <t>4m40</t>
  </si>
  <si>
    <t>40m81</t>
  </si>
  <si>
    <t>愛知県選手権</t>
  </si>
  <si>
    <t>13m73</t>
  </si>
  <si>
    <t>七大学対校</t>
  </si>
  <si>
    <t>円山</t>
  </si>
  <si>
    <t>渡辺　一章</t>
  </si>
  <si>
    <t>円山</t>
  </si>
  <si>
    <t>本田　将浩</t>
  </si>
  <si>
    <t>北村　　仁</t>
  </si>
  <si>
    <t>13m64(+0.2)</t>
  </si>
  <si>
    <t>福田　真大</t>
  </si>
  <si>
    <t>32m97</t>
  </si>
  <si>
    <t>山村　彰紀</t>
  </si>
  <si>
    <t>長野県選手権</t>
  </si>
  <si>
    <t>長野市営</t>
  </si>
  <si>
    <t>3:19.57</t>
  </si>
  <si>
    <t>10:07.27</t>
  </si>
  <si>
    <t>鈴木　理沙</t>
  </si>
  <si>
    <t>相川　友香</t>
  </si>
  <si>
    <t>菱田　雅紀</t>
  </si>
  <si>
    <t>開田　義輝</t>
  </si>
  <si>
    <t>三重県営</t>
  </si>
  <si>
    <t>中日・三重ﾛｰﾄﾞﾚｰｽ大会</t>
  </si>
  <si>
    <t>山口　　展</t>
  </si>
  <si>
    <t>市野　裕介</t>
  </si>
  <si>
    <t>久保田　亮二</t>
  </si>
  <si>
    <t>浅田　義明</t>
  </si>
  <si>
    <t>松村　健一</t>
  </si>
  <si>
    <t>渡辺　大樹</t>
  </si>
  <si>
    <t>鈴木　裕貴</t>
  </si>
  <si>
    <t>樋口　淳平</t>
  </si>
  <si>
    <t>清水　里衣子</t>
  </si>
  <si>
    <t>安川　沙弥香</t>
  </si>
  <si>
    <t>11m81(+1.5)</t>
  </si>
  <si>
    <t>石田　由起子</t>
  </si>
  <si>
    <t>益田</t>
  </si>
  <si>
    <t>川島　千裕</t>
  </si>
  <si>
    <t>M2</t>
  </si>
  <si>
    <t>49.06</t>
  </si>
  <si>
    <t>鈴木・伊藤・夏目・角田</t>
  </si>
  <si>
    <t>内田・中村・川島・明慶</t>
  </si>
  <si>
    <t>中京女大</t>
  </si>
  <si>
    <t>水野　祥寛</t>
  </si>
  <si>
    <t>55.17</t>
  </si>
  <si>
    <t>大橋　　斉</t>
  </si>
  <si>
    <t>55.24</t>
  </si>
  <si>
    <t>藤城　　豊</t>
  </si>
  <si>
    <t>55.59</t>
  </si>
  <si>
    <t>谷川　雅彦</t>
  </si>
  <si>
    <t>55.69</t>
  </si>
  <si>
    <t>田中　裕樹</t>
  </si>
  <si>
    <t>56.20</t>
  </si>
  <si>
    <t>浅井　孝弘</t>
  </si>
  <si>
    <t>56.23</t>
  </si>
  <si>
    <t>井上　将成</t>
  </si>
  <si>
    <t>牧野　真善</t>
  </si>
  <si>
    <t>56.50</t>
  </si>
  <si>
    <t>太田　浩二朗</t>
  </si>
  <si>
    <t>57.33</t>
  </si>
  <si>
    <t>河合　輝久</t>
  </si>
  <si>
    <t>57.37</t>
  </si>
  <si>
    <t>深谷　晃宏</t>
  </si>
  <si>
    <t>57.42</t>
  </si>
  <si>
    <t>３０００ｍＳＣ</t>
  </si>
  <si>
    <t>9:17.98</t>
  </si>
  <si>
    <t>清水　充人</t>
  </si>
  <si>
    <t>9:19.63</t>
  </si>
  <si>
    <t>岩嵜　孝紀</t>
  </si>
  <si>
    <t>9:22.72</t>
  </si>
  <si>
    <t>9:23.79</t>
  </si>
  <si>
    <t>左近　　徹</t>
  </si>
  <si>
    <t>）</t>
  </si>
  <si>
    <t>玉村　圭吾</t>
  </si>
  <si>
    <t>⑦</t>
  </si>
  <si>
    <t>横山　浩来</t>
  </si>
  <si>
    <t>9:28.66</t>
  </si>
  <si>
    <t>稲垣　真太郎</t>
  </si>
  <si>
    <t>道家　崇文</t>
  </si>
  <si>
    <t>9:35.77</t>
  </si>
  <si>
    <t>坂巻　亮太</t>
  </si>
  <si>
    <t>山口　　純</t>
  </si>
  <si>
    <t>9:38.07</t>
  </si>
  <si>
    <t>長田　裕也</t>
  </si>
  <si>
    <t>9:38.57</t>
  </si>
  <si>
    <t>⑭</t>
  </si>
  <si>
    <t>9:39.17</t>
  </si>
  <si>
    <t>⑮</t>
  </si>
  <si>
    <t>9:42.94</t>
  </si>
  <si>
    <t>松田　康成</t>
  </si>
  <si>
    <t>9:43.14</t>
  </si>
  <si>
    <t>（</t>
  </si>
  <si>
    <t>奈切　義幸</t>
  </si>
  <si>
    <t>9:45.54</t>
  </si>
  <si>
    <t>河野　　篤</t>
  </si>
  <si>
    <t>9:46.09</t>
  </si>
  <si>
    <t>鶴阪　政則</t>
  </si>
  <si>
    <t>１０ｋｍﾛｰﾄﾞ</t>
  </si>
  <si>
    <t>32:39</t>
  </si>
  <si>
    <t>岩嵜　孝紀</t>
  </si>
  <si>
    <t>（</t>
  </si>
  <si>
    <t>）</t>
  </si>
  <si>
    <t>33:09</t>
  </si>
  <si>
    <t>③</t>
  </si>
  <si>
    <t>33:22</t>
  </si>
  <si>
    <t>33:56</t>
  </si>
  <si>
    <t>（</t>
  </si>
  <si>
    <t>34:14</t>
  </si>
  <si>
    <t>34:21</t>
  </si>
  <si>
    <t>34:33</t>
  </si>
  <si>
    <t>34:56</t>
  </si>
  <si>
    <t>（</t>
  </si>
  <si>
    <t>⑨</t>
  </si>
  <si>
    <t>36:19</t>
  </si>
  <si>
    <t>⑩</t>
  </si>
  <si>
    <t>36:21</t>
  </si>
  <si>
    <t>⑪</t>
  </si>
  <si>
    <t>37:17</t>
  </si>
  <si>
    <t>⑫</t>
  </si>
  <si>
    <t>39:03</t>
  </si>
  <si>
    <t>1ﾟ06:11</t>
  </si>
  <si>
    <t>）</t>
  </si>
  <si>
    <t>②</t>
  </si>
  <si>
    <t>1ﾟ08:50</t>
  </si>
  <si>
    <t>1ﾟ09:19</t>
  </si>
  <si>
    <t>⑤</t>
  </si>
  <si>
    <t>1ﾟ09:38</t>
  </si>
  <si>
    <t>⑦</t>
  </si>
  <si>
    <t>1ﾟ09:42</t>
  </si>
  <si>
    <t>鷲見　慎吾</t>
  </si>
  <si>
    <t>⑧</t>
  </si>
  <si>
    <t>1ﾟ09:48</t>
  </si>
  <si>
    <t>1ﾟ11:21</t>
  </si>
  <si>
    <t>1ﾟ11:33</t>
  </si>
  <si>
    <t>1ﾟ11:35</t>
  </si>
  <si>
    <t>（</t>
  </si>
  <si>
    <t>⑬</t>
  </si>
  <si>
    <t>1ﾟ12:03</t>
  </si>
  <si>
    <t>1ﾟ12:16</t>
  </si>
  <si>
    <t>⑮</t>
  </si>
  <si>
    <t>1ﾟ12:57</t>
  </si>
  <si>
    <t>(</t>
  </si>
  <si>
    <t>)</t>
  </si>
  <si>
    <t>⑱</t>
  </si>
  <si>
    <t>1ﾟ15:20</t>
  </si>
  <si>
    <t>1ﾟ15:48</t>
  </si>
  <si>
    <t>マラソン</t>
  </si>
  <si>
    <t>2ﾟ33:36</t>
  </si>
  <si>
    <t>５０００ｍＷ</t>
  </si>
  <si>
    <t>21:56.75</t>
  </si>
  <si>
    <t>大坪　鷹人</t>
  </si>
  <si>
    <t>23:33.50</t>
  </si>
  <si>
    <t>１００００ｍＷ</t>
  </si>
  <si>
    <t>堀井　重利</t>
  </si>
  <si>
    <t>大坪　鷹人</t>
  </si>
  <si>
    <t>勝又　裕之</t>
  </si>
  <si>
    <t>野村　真司</t>
  </si>
  <si>
    <t>46:23.40</t>
  </si>
  <si>
    <t>佐藤　慶彦</t>
  </si>
  <si>
    <t>川野　幸大</t>
  </si>
  <si>
    <t>48:09.97</t>
  </si>
  <si>
    <t>本間　俊文</t>
  </si>
  <si>
    <t>２０ｋｍＷ</t>
  </si>
  <si>
    <t>1ﾟ33:33</t>
  </si>
  <si>
    <t>勝又　裕之</t>
  </si>
  <si>
    <t>）</t>
  </si>
  <si>
    <t>)</t>
  </si>
  <si>
    <t>東海学生春季</t>
  </si>
  <si>
    <t>竹内　敬恵</t>
  </si>
  <si>
    <t>瑞穂北</t>
  </si>
  <si>
    <t>4276点</t>
  </si>
  <si>
    <t>4082点</t>
  </si>
  <si>
    <t>4033点</t>
  </si>
  <si>
    <t>3539点</t>
  </si>
  <si>
    <t>2784点</t>
  </si>
  <si>
    <t>田村　彩湖</t>
  </si>
  <si>
    <t>玉置　倫依</t>
  </si>
  <si>
    <t>渥美　なな子</t>
  </si>
  <si>
    <t>瀬尾　久美子</t>
  </si>
  <si>
    <t>福井　千賀子</t>
  </si>
  <si>
    <t>澤田　有希</t>
  </si>
  <si>
    <t>41m43</t>
  </si>
  <si>
    <t>40m26</t>
  </si>
  <si>
    <t>39m04</t>
  </si>
  <si>
    <t>37m24</t>
  </si>
  <si>
    <t>37m42</t>
  </si>
  <si>
    <t>南山大</t>
  </si>
  <si>
    <t>京都</t>
  </si>
  <si>
    <t>高知</t>
  </si>
  <si>
    <t>松原　由希子</t>
  </si>
  <si>
    <t>矢部　小織</t>
  </si>
  <si>
    <t>森川　真理子</t>
  </si>
  <si>
    <t>岡芹　杏奈</t>
  </si>
  <si>
    <t>小谷　佳世</t>
  </si>
  <si>
    <t>平田　純子</t>
  </si>
  <si>
    <t>宮城　綾子</t>
  </si>
  <si>
    <t>高木　里奈</t>
  </si>
  <si>
    <t>洞ノ口　範子</t>
  </si>
  <si>
    <t>植村　七緒</t>
  </si>
  <si>
    <t>杉山　知里</t>
  </si>
  <si>
    <t>井上　美貴</t>
  </si>
  <si>
    <t>菅沼　由美</t>
  </si>
  <si>
    <t>15m03(-0.5)</t>
  </si>
  <si>
    <t>14m24(-0.3)</t>
  </si>
  <si>
    <t>14m21(+0.8)</t>
  </si>
  <si>
    <t>14m20(+0.7)</t>
  </si>
  <si>
    <t>13m96(-0.2)</t>
  </si>
  <si>
    <t>13m96(+0.1)</t>
  </si>
  <si>
    <t>13m64(+0.3)</t>
  </si>
  <si>
    <t>星川　修一</t>
  </si>
  <si>
    <t>宮崎　隆介</t>
  </si>
  <si>
    <t>川上　　真</t>
  </si>
  <si>
    <t>鈴木　泰伸</t>
  </si>
  <si>
    <t>山岡　卓巳</t>
  </si>
  <si>
    <t>佐野　和寛</t>
  </si>
  <si>
    <t>伊藤　彰絋</t>
  </si>
  <si>
    <t>溝際　秀太</t>
  </si>
  <si>
    <t>小谷　祐介</t>
  </si>
  <si>
    <t>石原　慎二</t>
  </si>
  <si>
    <t>梅本　祐希</t>
  </si>
  <si>
    <t>②</t>
  </si>
  <si>
    <t>④</t>
  </si>
  <si>
    <t>⑤</t>
  </si>
  <si>
    <t>⑥</t>
  </si>
  <si>
    <t>⑦</t>
  </si>
  <si>
    <t>⑧</t>
  </si>
  <si>
    <t>⑨</t>
  </si>
  <si>
    <t>⑪</t>
  </si>
  <si>
    <t>⑫</t>
  </si>
  <si>
    <t>⑬</t>
  </si>
  <si>
    <t>⑭</t>
  </si>
  <si>
    <t>⑮</t>
  </si>
  <si>
    <t>⑯</t>
  </si>
  <si>
    <t>⑱</t>
  </si>
  <si>
    <t>⑳</t>
  </si>
  <si>
    <t>２００ｍ</t>
  </si>
  <si>
    <t>②</t>
  </si>
  <si>
    <t>③</t>
  </si>
  <si>
    <t>⑤</t>
  </si>
  <si>
    <t>⑥</t>
  </si>
  <si>
    <t>⑧</t>
  </si>
  <si>
    <t>⑨</t>
  </si>
  <si>
    <t>⑩</t>
  </si>
  <si>
    <t>⑭</t>
  </si>
  <si>
    <t>⑯</t>
  </si>
  <si>
    <t>⑰</t>
  </si>
  <si>
    <t>⑲</t>
  </si>
  <si>
    <t>４００ｍ</t>
  </si>
  <si>
    <t>②</t>
  </si>
  <si>
    <t>④</t>
  </si>
  <si>
    <t>⑧</t>
  </si>
  <si>
    <t>⑨</t>
  </si>
  <si>
    <t>⑲</t>
  </si>
  <si>
    <t>８００ｍ</t>
  </si>
  <si>
    <t>⑦</t>
  </si>
  <si>
    <t>１５００ｍ</t>
  </si>
  <si>
    <t>③</t>
  </si>
  <si>
    <t>④</t>
  </si>
  <si>
    <t>⑤</t>
  </si>
  <si>
    <t>⑩</t>
  </si>
  <si>
    <t>⑤</t>
  </si>
  <si>
    <t>⑬</t>
  </si>
  <si>
    <t>⑰</t>
  </si>
  <si>
    <t>１００００ｍ</t>
  </si>
  <si>
    <t>⑬</t>
  </si>
  <si>
    <t>⑮</t>
  </si>
  <si>
    <t>⑱</t>
  </si>
  <si>
    <t>１１０ｍＨ</t>
  </si>
  <si>
    <t>④</t>
  </si>
  <si>
    <t>⑰</t>
  </si>
  <si>
    <t>②</t>
  </si>
  <si>
    <t>⑩</t>
  </si>
  <si>
    <t>⑫</t>
  </si>
  <si>
    <t>⑬</t>
  </si>
  <si>
    <t>⑯</t>
  </si>
  <si>
    <t>⑰</t>
  </si>
  <si>
    <t>⑪</t>
  </si>
  <si>
    <t>②</t>
  </si>
  <si>
    <t>④</t>
  </si>
  <si>
    <t>⑤</t>
  </si>
  <si>
    <t>⑥</t>
  </si>
  <si>
    <t>⑦</t>
  </si>
  <si>
    <t>⑧</t>
  </si>
  <si>
    <t>ﾊｰﾌﾏﾗｿﾝ</t>
  </si>
  <si>
    <t>⑪</t>
  </si>
  <si>
    <t>⑫</t>
  </si>
  <si>
    <t>⑭</t>
  </si>
  <si>
    <t>⑯</t>
  </si>
  <si>
    <t>マラソン</t>
  </si>
  <si>
    <t>②</t>
  </si>
  <si>
    <t>③</t>
  </si>
  <si>
    <t>④</t>
  </si>
  <si>
    <t>④</t>
  </si>
  <si>
    <t>⑥</t>
  </si>
  <si>
    <t>４×１００ｍＲ</t>
  </si>
  <si>
    <t>③</t>
  </si>
  <si>
    <t>⑤</t>
  </si>
  <si>
    <t>⑦</t>
  </si>
  <si>
    <t>⑩</t>
  </si>
  <si>
    <t>⑭</t>
  </si>
  <si>
    <t>４×４００ｍＲ</t>
  </si>
  <si>
    <t>⑤</t>
  </si>
  <si>
    <t>⑤</t>
  </si>
  <si>
    <t>⑦</t>
  </si>
  <si>
    <t>⑧</t>
  </si>
  <si>
    <t>⑨</t>
  </si>
  <si>
    <t>⑭</t>
  </si>
  <si>
    <t>⑲</t>
  </si>
  <si>
    <t>４×４００ｍＲ</t>
  </si>
  <si>
    <t>⑨</t>
  </si>
  <si>
    <t>⑫</t>
  </si>
  <si>
    <t>③</t>
  </si>
  <si>
    <t>⑦</t>
  </si>
  <si>
    <t>⑪</t>
  </si>
  <si>
    <t>⑲</t>
  </si>
  <si>
    <t>②</t>
  </si>
  <si>
    <t>⑱</t>
  </si>
  <si>
    <t>⑳</t>
  </si>
  <si>
    <t>②</t>
  </si>
  <si>
    <t>⑥</t>
  </si>
  <si>
    <t>⑱</t>
  </si>
  <si>
    <t>⑳</t>
  </si>
  <si>
    <t>2:26.99</t>
  </si>
  <si>
    <t>1m85</t>
  </si>
  <si>
    <t>浅井　佑磨</t>
  </si>
  <si>
    <t>全三河選手権</t>
  </si>
  <si>
    <t>6m92(+1.7)</t>
  </si>
  <si>
    <t>2m00</t>
  </si>
  <si>
    <t>3m80</t>
  </si>
  <si>
    <t>38m48</t>
  </si>
  <si>
    <t>西三支部予選</t>
  </si>
  <si>
    <t>6221点</t>
  </si>
  <si>
    <t>04/7/3,4</t>
  </si>
  <si>
    <t>12.69(+1.7)</t>
  </si>
  <si>
    <t>鈴木　真由美</t>
  </si>
  <si>
    <t>木村　彩乃</t>
  </si>
  <si>
    <t>1ﾟ23:56</t>
  </si>
  <si>
    <t>1ﾟ27:45</t>
  </si>
  <si>
    <t>岡部　　瞳</t>
  </si>
  <si>
    <t>15.11(+0.4)</t>
  </si>
  <si>
    <t>16.23(+0.2)</t>
  </si>
  <si>
    <t>16.42(+1.2)</t>
  </si>
  <si>
    <t>16.84(-2.5)</t>
  </si>
  <si>
    <t>瀬戸　茉莉</t>
  </si>
  <si>
    <t>渥美　なな子</t>
  </si>
  <si>
    <t>北陸選手権</t>
  </si>
  <si>
    <t>61.72</t>
  </si>
  <si>
    <t>木村・平松・瀬戸・金丸</t>
  </si>
  <si>
    <t>荘田・堀・金丸・田村</t>
  </si>
  <si>
    <t>全教戦</t>
  </si>
  <si>
    <t>1m58</t>
  </si>
  <si>
    <t>1m55</t>
  </si>
  <si>
    <t>1m52</t>
  </si>
  <si>
    <t>福井県選手権</t>
  </si>
  <si>
    <t>1m50</t>
  </si>
  <si>
    <t>⑧</t>
  </si>
  <si>
    <t>⑪</t>
  </si>
  <si>
    <t>⑯</t>
  </si>
  <si>
    <t>②</t>
  </si>
  <si>
    <t>⑤</t>
  </si>
  <si>
    <t>⑨</t>
  </si>
  <si>
    <t>⑬</t>
  </si>
  <si>
    <t>⑭</t>
  </si>
  <si>
    <t>⑰</t>
  </si>
  <si>
    <t>⑳</t>
  </si>
  <si>
    <t>④</t>
  </si>
  <si>
    <t>⑥</t>
  </si>
  <si>
    <t>⑦</t>
  </si>
  <si>
    <t>１００ｍ</t>
  </si>
  <si>
    <t>④</t>
  </si>
  <si>
    <t>⑥</t>
  </si>
  <si>
    <t>⑲</t>
  </si>
  <si>
    <t>⑥</t>
  </si>
  <si>
    <t>⑧</t>
  </si>
  <si>
    <t>⑪</t>
  </si>
  <si>
    <t>⑭</t>
  </si>
  <si>
    <t>⑮</t>
  </si>
  <si>
    <t>⑤</t>
  </si>
  <si>
    <t>⑥</t>
  </si>
  <si>
    <t>⑩</t>
  </si>
  <si>
    <t>⑯</t>
  </si>
  <si>
    <t>３０００ｍ</t>
  </si>
  <si>
    <t>④</t>
  </si>
  <si>
    <t>和田　宏太</t>
  </si>
  <si>
    <t>14:48.86</t>
  </si>
  <si>
    <t>3:59.41</t>
  </si>
  <si>
    <t>30:39.79</t>
  </si>
  <si>
    <t>9:28.11</t>
  </si>
  <si>
    <t>41.08</t>
  </si>
  <si>
    <t>熊澤・和田・梛野・石黒</t>
  </si>
  <si>
    <t>41.48</t>
  </si>
  <si>
    <t>小濱・永吉・山田・森島</t>
  </si>
  <si>
    <t>42.09</t>
  </si>
  <si>
    <t>荒田・小原・兼子・里</t>
  </si>
  <si>
    <t>前田・林・矢野・竹林</t>
  </si>
  <si>
    <t>40.57</t>
  </si>
  <si>
    <t>和田・石黒・梛野・佐藤</t>
  </si>
  <si>
    <t>3:15.65</t>
  </si>
  <si>
    <t>中京大</t>
  </si>
  <si>
    <t>橋本・小林・住澤・見崎</t>
  </si>
  <si>
    <t>3:16.60</t>
  </si>
  <si>
    <t>愛知学院大</t>
  </si>
  <si>
    <t>東・瀧本・伊藤・内藤</t>
  </si>
  <si>
    <t>3:16.46</t>
  </si>
  <si>
    <t>森島・梶原・山田・山田</t>
  </si>
  <si>
    <t>岐阜経済大</t>
  </si>
  <si>
    <t>3:14.88</t>
  </si>
  <si>
    <t>小林・見崎・橋本・住澤</t>
  </si>
  <si>
    <t>藤　進太郎</t>
  </si>
  <si>
    <t>富山県選手権</t>
  </si>
  <si>
    <t>49.26</t>
  </si>
  <si>
    <t>②</t>
  </si>
  <si>
    <t>⑭</t>
  </si>
  <si>
    <t>⑮</t>
  </si>
  <si>
    <t>⑯</t>
  </si>
  <si>
    <t>⑰</t>
  </si>
  <si>
    <t>⑱</t>
  </si>
  <si>
    <t>7m18(+1.8)</t>
  </si>
  <si>
    <t>13m74(+0.9)</t>
  </si>
  <si>
    <t>14m47</t>
  </si>
  <si>
    <t>12m75</t>
  </si>
  <si>
    <t>小早川　嵩</t>
  </si>
  <si>
    <t>10m32</t>
  </si>
  <si>
    <t>45m00</t>
  </si>
  <si>
    <t>12.55(+0.9)</t>
  </si>
  <si>
    <t>里村　裕美</t>
  </si>
  <si>
    <t>58.28</t>
  </si>
  <si>
    <t>藤田　桃子</t>
  </si>
  <si>
    <t>若山　あや子</t>
  </si>
  <si>
    <t>4:49.86</t>
  </si>
  <si>
    <t>橋戸　絵里</t>
  </si>
  <si>
    <t>68.22</t>
  </si>
  <si>
    <t>早川　杏沙</t>
  </si>
  <si>
    <t>柳原　南欧美</t>
  </si>
  <si>
    <t>3m92</t>
  </si>
  <si>
    <t>10m88(-0.2)</t>
  </si>
  <si>
    <t>太田　睦未</t>
  </si>
  <si>
    <t>13m12</t>
  </si>
  <si>
    <t>11m22</t>
  </si>
  <si>
    <t>川口　　萌</t>
  </si>
  <si>
    <t>38m39</t>
  </si>
  <si>
    <t>小竹　久美子</t>
  </si>
  <si>
    <t>茨城</t>
  </si>
  <si>
    <t>44m88</t>
  </si>
  <si>
    <t>47.34</t>
  </si>
  <si>
    <t>舘田・近藤・中野・冨田</t>
  </si>
  <si>
    <t>（</t>
  </si>
  <si>
    <t>）</t>
  </si>
  <si>
    <t>47.64</t>
  </si>
  <si>
    <t>3:54.74</t>
  </si>
  <si>
    <t>中京女子大</t>
  </si>
  <si>
    <t>加藤・當真・増田・横撫</t>
  </si>
  <si>
    <t>3:58.11</t>
  </si>
  <si>
    <t>里村・長谷川・仲田・藤田</t>
  </si>
  <si>
    <t>3:59.27</t>
  </si>
  <si>
    <t>中京女子大</t>
  </si>
  <si>
    <t>⑥</t>
  </si>
  <si>
    <t>⑦</t>
  </si>
  <si>
    <t>⑧</t>
  </si>
  <si>
    <t>⑩</t>
  </si>
  <si>
    <t>⑪</t>
  </si>
  <si>
    <t>⑫</t>
  </si>
  <si>
    <t>⑬</t>
  </si>
  <si>
    <t>⑮</t>
  </si>
  <si>
    <t>⑱</t>
  </si>
  <si>
    <t>５０００ｍ</t>
  </si>
  <si>
    <t>③</t>
  </si>
  <si>
    <t>④</t>
  </si>
  <si>
    <t>⑨</t>
  </si>
  <si>
    <t>⑪</t>
  </si>
  <si>
    <t>②</t>
  </si>
  <si>
    <t>１００ｍＨ</t>
  </si>
  <si>
    <t>⑫</t>
  </si>
  <si>
    <t>⑬</t>
  </si>
  <si>
    <t>⑭</t>
  </si>
  <si>
    <t>４００ｍＨ</t>
  </si>
  <si>
    <t>⑥</t>
  </si>
  <si>
    <t>②</t>
  </si>
  <si>
    <t>④</t>
  </si>
  <si>
    <t>⑥</t>
  </si>
  <si>
    <t>⑦</t>
  </si>
  <si>
    <t>⑬</t>
  </si>
  <si>
    <t>５０００ｍＷ</t>
  </si>
  <si>
    <t>⑮</t>
  </si>
  <si>
    <t>⑪</t>
  </si>
  <si>
    <t>⑥</t>
  </si>
  <si>
    <t>⑧</t>
  </si>
  <si>
    <t>⑨</t>
  </si>
  <si>
    <t>⑱</t>
  </si>
  <si>
    <t>③</t>
  </si>
  <si>
    <t>⑫</t>
  </si>
  <si>
    <t>④</t>
  </si>
  <si>
    <t>②</t>
  </si>
  <si>
    <t>⑮</t>
  </si>
  <si>
    <t>⑰</t>
  </si>
  <si>
    <t>③</t>
  </si>
  <si>
    <t>（</t>
  </si>
  <si>
    <t>（</t>
  </si>
  <si>
    <t>(</t>
  </si>
  <si>
    <t>）</t>
  </si>
  <si>
    <t>)</t>
  </si>
  <si>
    <t>⑳</t>
  </si>
  <si>
    <t>⑬</t>
  </si>
  <si>
    <t>⑰</t>
  </si>
  <si>
    <t>順位</t>
  </si>
  <si>
    <t>所属</t>
  </si>
  <si>
    <t>学年</t>
  </si>
  <si>
    <t>登録</t>
  </si>
  <si>
    <t>競技会名</t>
  </si>
  <si>
    <t>競技場名</t>
  </si>
  <si>
    <t>期日</t>
  </si>
  <si>
    <t>①</t>
  </si>
  <si>
    <t>（</t>
  </si>
  <si>
    <t>記　録（風）</t>
  </si>
  <si>
    <t>氏　名</t>
  </si>
  <si>
    <t>所　属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</si>
  <si>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</si>
  <si>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</si>
  <si>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</si>
  <si>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</si>
  <si>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</si>
  <si>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</si>
  <si>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</si>
  <si>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</si>
  <si>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</si>
  <si>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走高跳</t>
  </si>
  <si>
    <t>七種競技</t>
  </si>
  <si>
    <t>４×１００ｍＲ</t>
  </si>
  <si>
    <t>記　録</t>
  </si>
  <si>
    <t>）</t>
  </si>
  <si>
    <t>⑧</t>
  </si>
  <si>
    <t>⑩</t>
  </si>
  <si>
    <t>静岡大</t>
  </si>
  <si>
    <t>愛知教大</t>
  </si>
  <si>
    <t>皇學館大</t>
  </si>
  <si>
    <t>岐阜経大</t>
  </si>
  <si>
    <t>名大</t>
  </si>
  <si>
    <t>中京大</t>
  </si>
  <si>
    <t>浜松大</t>
  </si>
  <si>
    <t>岐阜大</t>
  </si>
  <si>
    <t>中京大</t>
  </si>
  <si>
    <t>愛知大</t>
  </si>
  <si>
    <t>静岡</t>
  </si>
  <si>
    <t>愛知</t>
  </si>
  <si>
    <t>三重</t>
  </si>
  <si>
    <t>岐阜</t>
  </si>
  <si>
    <t>北海道</t>
  </si>
  <si>
    <t>東海インカレ</t>
  </si>
  <si>
    <t>瑞穂</t>
  </si>
  <si>
    <t>名市大</t>
  </si>
  <si>
    <t>愛知学大</t>
  </si>
  <si>
    <t>日福大</t>
  </si>
  <si>
    <t>常葉大</t>
  </si>
  <si>
    <t>福岡</t>
  </si>
  <si>
    <t>名工大</t>
  </si>
  <si>
    <t>長野</t>
  </si>
  <si>
    <t>奈良</t>
  </si>
  <si>
    <t>四日市大</t>
  </si>
  <si>
    <t>名城大</t>
  </si>
  <si>
    <t>中京女大</t>
  </si>
  <si>
    <t>中京学大</t>
  </si>
  <si>
    <t>愛知大</t>
  </si>
  <si>
    <t>中部大</t>
  </si>
  <si>
    <t>長崎</t>
  </si>
  <si>
    <t>愛知工大</t>
  </si>
  <si>
    <t>南山大</t>
  </si>
  <si>
    <t>名商大</t>
  </si>
  <si>
    <t>四日市大</t>
  </si>
  <si>
    <t>鳥取</t>
  </si>
  <si>
    <t>鹿児島</t>
  </si>
  <si>
    <t>兵庫</t>
  </si>
  <si>
    <t>和歌山</t>
  </si>
  <si>
    <t>大同工大</t>
  </si>
  <si>
    <t>松阪大</t>
  </si>
  <si>
    <t>滋賀</t>
  </si>
  <si>
    <t>43m29</t>
  </si>
  <si>
    <t>40m25</t>
  </si>
  <si>
    <t>42m04</t>
  </si>
  <si>
    <t>38m47</t>
  </si>
  <si>
    <t>36m07</t>
  </si>
  <si>
    <t>山下　葉子</t>
  </si>
  <si>
    <t>江本　京穂</t>
  </si>
  <si>
    <t>山路　友美</t>
  </si>
  <si>
    <t>増田　みずほ</t>
  </si>
  <si>
    <t>永谷　尚代</t>
  </si>
  <si>
    <t>12.35(+2.0)</t>
  </si>
  <si>
    <t>冨田　理恵</t>
  </si>
  <si>
    <t>野津　藍子</t>
  </si>
  <si>
    <t>12.52(+1.2)</t>
  </si>
  <si>
    <t>伊藤　　藍</t>
  </si>
  <si>
    <t>近藤　美央</t>
  </si>
  <si>
    <t>12.74(+2.0)</t>
  </si>
  <si>
    <t>12.65(+2.0)</t>
  </si>
  <si>
    <t>本城　瑠利子</t>
  </si>
  <si>
    <t>木村　潤子</t>
  </si>
  <si>
    <t>荘田　尚子</t>
  </si>
  <si>
    <t>杉田　洋子</t>
  </si>
  <si>
    <t>小野田　季里</t>
  </si>
  <si>
    <t>24.83(+1.9)</t>
  </si>
  <si>
    <t>冨田　理恵</t>
  </si>
  <si>
    <t>吉田　涼子</t>
  </si>
  <si>
    <t>25.77(+0.6)</t>
  </si>
  <si>
    <t>26.43(+0.6)</t>
  </si>
  <si>
    <t>25.03(+0.6)</t>
  </si>
  <si>
    <t>26.47(+1.9)</t>
  </si>
  <si>
    <t>26.47(+1.4)</t>
  </si>
  <si>
    <t>中村　花子</t>
  </si>
  <si>
    <t>近藤　美央</t>
  </si>
  <si>
    <t>前野　知恵</t>
  </si>
  <si>
    <t>関</t>
  </si>
  <si>
    <t>豊田市営</t>
  </si>
  <si>
    <t>2:22.57</t>
  </si>
  <si>
    <t>4:33.94</t>
  </si>
  <si>
    <t>17:18.78</t>
  </si>
  <si>
    <t>西田　美代子</t>
  </si>
  <si>
    <t>15:51</t>
  </si>
  <si>
    <t>16:46</t>
  </si>
  <si>
    <t>宮崎女子ロード</t>
  </si>
  <si>
    <t>県総合</t>
  </si>
  <si>
    <t>加古川</t>
  </si>
  <si>
    <t>5m18(+1.7)</t>
  </si>
  <si>
    <t>5m52(+1.8)</t>
  </si>
  <si>
    <t>名大・一橋大対校</t>
  </si>
  <si>
    <t>名大・一橋大対校</t>
  </si>
  <si>
    <t>中央緑地</t>
  </si>
  <si>
    <t>中央緑地</t>
  </si>
  <si>
    <t>三泗選手権</t>
  </si>
  <si>
    <t>国体広島県予選</t>
  </si>
  <si>
    <t>都道府県対抗駅伝選考会</t>
  </si>
  <si>
    <t>1ﾟ10:00</t>
  </si>
  <si>
    <t>1ﾟ13:50</t>
  </si>
  <si>
    <t>1ﾟ14:30</t>
  </si>
  <si>
    <t>1ﾟ14:42</t>
  </si>
  <si>
    <t>1ﾟ15:54</t>
  </si>
  <si>
    <t>1ﾟ16:08</t>
  </si>
  <si>
    <t>1ﾟ16:52</t>
  </si>
  <si>
    <t>1ﾟ16:57</t>
  </si>
  <si>
    <t>1ﾟ17:32</t>
  </si>
  <si>
    <t>1ﾟ17:38</t>
  </si>
  <si>
    <t>1ﾟ19:03</t>
  </si>
  <si>
    <t>1ﾟ20:26</t>
  </si>
  <si>
    <t>2ﾟ49:22</t>
  </si>
  <si>
    <t>田村　真梨子</t>
  </si>
  <si>
    <t>58.39</t>
  </si>
  <si>
    <t>坂井　俊介</t>
  </si>
  <si>
    <t>犬山ハーフマラソン</t>
  </si>
  <si>
    <t>犬山</t>
  </si>
  <si>
    <t>日本選手権競歩</t>
  </si>
  <si>
    <t>六甲ｱｲﾗﾝﾄﾞ</t>
  </si>
  <si>
    <t>M1</t>
  </si>
  <si>
    <t>中央緑地</t>
  </si>
  <si>
    <t>梅村</t>
  </si>
  <si>
    <t>第2回土曜記録会</t>
  </si>
  <si>
    <t>42.30</t>
  </si>
  <si>
    <t>静岡大</t>
  </si>
  <si>
    <t>片山・牧野・石川・小山</t>
  </si>
  <si>
    <t>岩嵜　孝紀</t>
  </si>
  <si>
    <t>藤原　　崇</t>
  </si>
  <si>
    <t>66m07</t>
  </si>
  <si>
    <t>国体選考春季選抜</t>
  </si>
  <si>
    <t>6m76(+1.3)</t>
  </si>
  <si>
    <t>西三河支部予選</t>
  </si>
  <si>
    <t>豊田市営</t>
  </si>
  <si>
    <t>佐藤　圭介</t>
  </si>
  <si>
    <t>第1回駅伝強化記録会</t>
  </si>
  <si>
    <t>15m46(+1.6)</t>
  </si>
  <si>
    <t>国体香川県予選</t>
  </si>
  <si>
    <t>丸亀</t>
  </si>
  <si>
    <t>59m44</t>
  </si>
  <si>
    <t>⑪</t>
  </si>
  <si>
    <t>ｽﾌﾟﾘﾝﾄﾁｬﾚﾝｼﾞｶｯﾌﾟin山梨</t>
  </si>
  <si>
    <t>富士北麓公園</t>
  </si>
  <si>
    <t>60m22</t>
  </si>
  <si>
    <t>59m68</t>
  </si>
  <si>
    <t>増田　由菜</t>
  </si>
  <si>
    <t>臼井　瑛子</t>
  </si>
  <si>
    <t>西井　千加子</t>
  </si>
  <si>
    <t>60.64</t>
  </si>
  <si>
    <t>夏目　靖子</t>
  </si>
  <si>
    <t>中村　花子</t>
  </si>
  <si>
    <t>柳原　南欧美</t>
  </si>
  <si>
    <t>西井　千加子</t>
  </si>
  <si>
    <t>2:22.46</t>
  </si>
  <si>
    <t>2:18.45</t>
  </si>
  <si>
    <t>2:23.84</t>
  </si>
  <si>
    <t>2:25.52</t>
  </si>
  <si>
    <t>椙女大</t>
  </si>
  <si>
    <t>夏目　靖子</t>
  </si>
  <si>
    <t>山元　美駒</t>
  </si>
  <si>
    <t>山中　　遥</t>
  </si>
  <si>
    <t>里村　裕美</t>
  </si>
  <si>
    <t>小山　倫代</t>
  </si>
  <si>
    <t>4:44.39</t>
  </si>
  <si>
    <t>澤口　有香里</t>
  </si>
  <si>
    <t>4:36.08</t>
  </si>
  <si>
    <t>4:36.66</t>
  </si>
  <si>
    <t>4:53.92</t>
  </si>
  <si>
    <t>垣津　奈美</t>
  </si>
  <si>
    <t>石井　　歩</t>
  </si>
  <si>
    <t>16:44.67</t>
  </si>
  <si>
    <t>17:12.01</t>
  </si>
  <si>
    <t>16:38.67</t>
  </si>
  <si>
    <t>16:37.02</t>
  </si>
  <si>
    <t>木富　淑絵</t>
  </si>
  <si>
    <t>永田　こころ</t>
  </si>
  <si>
    <t>若山　あや子</t>
  </si>
  <si>
    <t>垣津　奈美</t>
  </si>
  <si>
    <t>伊藤　春菜</t>
  </si>
  <si>
    <t>一井　奈々</t>
  </si>
  <si>
    <t>小林　真緒</t>
  </si>
  <si>
    <t>塚原　由佳</t>
  </si>
  <si>
    <t>武井　怜子</t>
  </si>
  <si>
    <t>63.33</t>
  </si>
  <si>
    <t>田村　真梨子</t>
  </si>
  <si>
    <t>藤田　桃子</t>
  </si>
  <si>
    <t>67.45</t>
  </si>
  <si>
    <t>29:31.34</t>
  </si>
  <si>
    <t>24:30.35</t>
  </si>
  <si>
    <t>2m03</t>
  </si>
  <si>
    <t>1m90</t>
  </si>
  <si>
    <t>2m00</t>
  </si>
  <si>
    <t>2m00</t>
  </si>
  <si>
    <t>1m95</t>
  </si>
  <si>
    <t>1m85</t>
  </si>
  <si>
    <t>1m90</t>
  </si>
  <si>
    <t>渡邉　友美</t>
  </si>
  <si>
    <t>堀田　恵里</t>
  </si>
  <si>
    <t xml:space="preserve"> 8m65</t>
  </si>
  <si>
    <t>25m25</t>
  </si>
  <si>
    <t>堀田　恵理</t>
  </si>
  <si>
    <t>大分</t>
  </si>
  <si>
    <t>武川　美香</t>
  </si>
  <si>
    <t>合澤　理絵</t>
  </si>
  <si>
    <t>常葉学大</t>
  </si>
  <si>
    <t>大阪</t>
  </si>
  <si>
    <t>富山</t>
  </si>
  <si>
    <t>南山大</t>
  </si>
  <si>
    <t>名工大</t>
  </si>
  <si>
    <t>埼玉</t>
  </si>
  <si>
    <t>三重大</t>
  </si>
  <si>
    <t>鈴鹿高専</t>
  </si>
  <si>
    <t>1m95</t>
  </si>
  <si>
    <t>1m85</t>
  </si>
  <si>
    <t>中京大</t>
  </si>
  <si>
    <t>静岡</t>
  </si>
  <si>
    <t>香川</t>
  </si>
  <si>
    <t>安藤　公志郎</t>
  </si>
  <si>
    <t>長谷川　高士</t>
  </si>
  <si>
    <t>4m90</t>
  </si>
  <si>
    <t>4m80</t>
  </si>
  <si>
    <t>4m00</t>
  </si>
  <si>
    <t>4m70</t>
  </si>
  <si>
    <t>4m40</t>
  </si>
  <si>
    <t>広島</t>
  </si>
  <si>
    <t>岩手</t>
  </si>
  <si>
    <t>福井</t>
  </si>
  <si>
    <t>小西　　創</t>
  </si>
  <si>
    <t>松岡　信太郎</t>
  </si>
  <si>
    <t>岡咲　　潤</t>
  </si>
  <si>
    <t>佐々木　健太</t>
  </si>
  <si>
    <t>余語　星輪</t>
  </si>
  <si>
    <t>木村　陽平</t>
  </si>
  <si>
    <t>野口　力矢</t>
  </si>
  <si>
    <t>今村　大樹</t>
  </si>
  <si>
    <t>岸　　昇平</t>
  </si>
  <si>
    <t>7m08(-0.3)</t>
  </si>
  <si>
    <t>6m81(-0.2)</t>
  </si>
  <si>
    <t>6m79(+0.0)</t>
  </si>
  <si>
    <t>6m91(+1.7)</t>
  </si>
  <si>
    <t>青森</t>
  </si>
  <si>
    <t>八神　輝之</t>
  </si>
  <si>
    <t>西林　哲男</t>
  </si>
  <si>
    <t>下平　克宣</t>
  </si>
  <si>
    <t>村手　拓哉</t>
  </si>
  <si>
    <t>八尾　晃二</t>
  </si>
  <si>
    <t>加藤　裕介</t>
  </si>
  <si>
    <t>後藤　厳和</t>
  </si>
  <si>
    <t>井尾　善浩</t>
  </si>
  <si>
    <t>柿崎　繁信</t>
  </si>
  <si>
    <t>西本　和弘</t>
  </si>
  <si>
    <t>加野　　顕</t>
  </si>
  <si>
    <t>60m10</t>
  </si>
  <si>
    <t>3m40</t>
  </si>
  <si>
    <t>3m75</t>
  </si>
  <si>
    <t>水谷　雄弥</t>
  </si>
  <si>
    <t>松阪大</t>
  </si>
  <si>
    <t>51m61</t>
  </si>
  <si>
    <t>62m35</t>
  </si>
  <si>
    <t>小谷　　彰</t>
  </si>
  <si>
    <t>11m23</t>
  </si>
  <si>
    <t xml:space="preserve"> 9m92</t>
  </si>
  <si>
    <t>玉置　倫依</t>
  </si>
  <si>
    <t xml:space="preserve"> 9m16</t>
  </si>
  <si>
    <t>瀬尾　久美子</t>
  </si>
  <si>
    <t>中女大</t>
  </si>
  <si>
    <t xml:space="preserve"> 8m97</t>
  </si>
  <si>
    <t>早川　杏沙</t>
  </si>
  <si>
    <t>5m09(+0.5)</t>
  </si>
  <si>
    <t>4m94(+0.5)</t>
  </si>
  <si>
    <t>2m16</t>
  </si>
  <si>
    <t>1m90</t>
  </si>
  <si>
    <t>14m76(+1.8)</t>
  </si>
  <si>
    <t>14m48(-0.2)</t>
  </si>
  <si>
    <t>13m41</t>
  </si>
  <si>
    <t>39m71</t>
  </si>
  <si>
    <t>37m23</t>
  </si>
  <si>
    <t>北浦　弘之</t>
  </si>
  <si>
    <t>35m61</t>
  </si>
  <si>
    <t>須藤　　淳</t>
  </si>
  <si>
    <t>33m58</t>
  </si>
  <si>
    <t>33m39</t>
  </si>
  <si>
    <t>豊藏　貴英</t>
  </si>
  <si>
    <t>56m23</t>
  </si>
  <si>
    <t>2:25.06</t>
  </si>
  <si>
    <t>澤口　有香里</t>
  </si>
  <si>
    <t>第1回土曜記録会</t>
  </si>
  <si>
    <t>4:53.34</t>
  </si>
  <si>
    <t>木富　淑絵</t>
  </si>
  <si>
    <t>49.22</t>
  </si>
  <si>
    <t>杉田・小野田・前野・舘田</t>
  </si>
  <si>
    <t>11m44</t>
  </si>
  <si>
    <t>12m38</t>
  </si>
  <si>
    <t>49m46</t>
  </si>
  <si>
    <t>52m07</t>
  </si>
  <si>
    <t>第3回土曜記録会</t>
  </si>
  <si>
    <t>41.43</t>
  </si>
  <si>
    <t>中京大Ａ</t>
  </si>
  <si>
    <t>中京大Ａ</t>
  </si>
  <si>
    <t>石黒・佐藤・渡辺・和田</t>
  </si>
  <si>
    <t>6m70(+1.5)</t>
  </si>
  <si>
    <t>小林　昌平</t>
  </si>
  <si>
    <t>山口</t>
  </si>
  <si>
    <t>第3回土曜記録会</t>
  </si>
  <si>
    <t>6m74(+1.3)</t>
  </si>
  <si>
    <t>柳谷　英伸</t>
  </si>
  <si>
    <t>7m31(+1.7)</t>
  </si>
  <si>
    <t>川上　直人</t>
  </si>
  <si>
    <t>7m41(+0.7)</t>
  </si>
  <si>
    <t>13m59(-0.3)</t>
  </si>
  <si>
    <t>辻　　徹郎</t>
  </si>
  <si>
    <t>10m64</t>
  </si>
  <si>
    <t>石原　雄次郎</t>
  </si>
  <si>
    <t>11m38</t>
  </si>
  <si>
    <t>56m73</t>
  </si>
  <si>
    <t>50m15</t>
  </si>
  <si>
    <t>武中　将輝</t>
  </si>
  <si>
    <t>26.37(+2.0)</t>
  </si>
  <si>
    <t>長谷川　暁子</t>
  </si>
  <si>
    <t>59.86</t>
  </si>
  <si>
    <t>49.23</t>
  </si>
  <si>
    <t>近藤・富田・藤田・木村</t>
  </si>
  <si>
    <t>48.68</t>
  </si>
  <si>
    <t>杉田・杉田・中野・小笠原</t>
  </si>
  <si>
    <t>4:03.56</t>
  </si>
  <si>
    <t>前田・里村・河合・藤田</t>
  </si>
  <si>
    <t>1m70</t>
  </si>
  <si>
    <t>5m65(-0.5)</t>
  </si>
  <si>
    <t>36m12</t>
  </si>
  <si>
    <t>38m19</t>
  </si>
  <si>
    <t>40m93</t>
  </si>
  <si>
    <t>41.33</t>
  </si>
  <si>
    <t>岐阜県春季記録会</t>
  </si>
  <si>
    <t>奈良県選手権</t>
  </si>
  <si>
    <t>桒嶋　竹志</t>
  </si>
  <si>
    <t>堀居・荒田・兼子・里</t>
  </si>
  <si>
    <t>3:20.41</t>
  </si>
  <si>
    <t>田代・大石・中村・見崎</t>
  </si>
  <si>
    <t>7m21(-0.5)</t>
  </si>
  <si>
    <t>7m14(-0.9)</t>
  </si>
  <si>
    <t>第2回土曜記録会</t>
  </si>
  <si>
    <t>15.89(-0.9)</t>
  </si>
  <si>
    <t>栗木　美文</t>
  </si>
  <si>
    <t xml:space="preserve"> 9m90</t>
  </si>
  <si>
    <t>小谷　　彰</t>
  </si>
  <si>
    <t>13m50</t>
  </si>
  <si>
    <t>13m40</t>
  </si>
  <si>
    <t>10m93</t>
  </si>
  <si>
    <t>10m45</t>
  </si>
  <si>
    <t>皇學館大</t>
  </si>
  <si>
    <t>沖縄</t>
  </si>
  <si>
    <t>38m69</t>
  </si>
  <si>
    <t>32m42</t>
  </si>
  <si>
    <t>62m88</t>
  </si>
  <si>
    <t>48m11</t>
  </si>
  <si>
    <t>47m92</t>
  </si>
  <si>
    <t>44m07</t>
  </si>
  <si>
    <t>千葉</t>
  </si>
  <si>
    <t>栃木</t>
  </si>
  <si>
    <t>津川　貢一</t>
  </si>
  <si>
    <t>大山　孝典</t>
  </si>
  <si>
    <t>山中　敏道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</si>
</sst>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0_);[Red]\(0\)"/>
    <numFmt numFmtId="179" formatCode="yy/mm/dd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20"/>
      <name val="ｍｓ　ゴシック"/>
      <family val="3"/>
    </font>
    <font>
      <sz val="11"/>
      <name val="ｍｓ　ゴシック"/>
      <family val="3"/>
    </font>
    <font>
      <sz val="10"/>
      <name val="ｍｓ　ゴシック"/>
      <family val="3"/>
    </font>
    <font>
      <sz val="10.5"/>
      <name val="ｍｓ　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17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distributed" wrapText="1"/>
    </xf>
    <xf numFmtId="49" fontId="3" fillId="0" borderId="0" xfId="0" applyNumberFormat="1" applyFont="1" applyFill="1" applyAlignment="1">
      <alignment horizontal="distributed"/>
    </xf>
    <xf numFmtId="179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9" fontId="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distributed"/>
    </xf>
    <xf numFmtId="178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wrapText="1"/>
    </xf>
    <xf numFmtId="0" fontId="6" fillId="0" borderId="0" xfId="20" applyFont="1" applyFill="1" applyBorder="1" applyAlignment="1">
      <alignment horizontal="left"/>
      <protection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distributed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79" fontId="8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distributed"/>
    </xf>
    <xf numFmtId="179" fontId="8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distributed"/>
    </xf>
    <xf numFmtId="49" fontId="10" fillId="0" borderId="0" xfId="0" applyNumberFormat="1" applyFont="1" applyFill="1" applyAlignment="1">
      <alignment horizontal="left"/>
    </xf>
    <xf numFmtId="2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会員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50390625" style="46" bestFit="1" customWidth="1"/>
    <col min="2" max="3" width="13.875" style="46" bestFit="1" customWidth="1"/>
    <col min="4" max="4" width="2.50390625" style="46" customWidth="1"/>
    <col min="5" max="5" width="9.50390625" style="46" bestFit="1" customWidth="1"/>
    <col min="6" max="6" width="5.625" style="46" bestFit="1" customWidth="1"/>
    <col min="7" max="7" width="7.50390625" style="46" bestFit="1" customWidth="1"/>
    <col min="8" max="8" width="2.50390625" style="46" customWidth="1"/>
    <col min="9" max="9" width="23.875" style="46" bestFit="1" customWidth="1"/>
    <col min="10" max="10" width="2.50390625" style="46" customWidth="1"/>
    <col min="11" max="11" width="12.25390625" style="46" bestFit="1" customWidth="1"/>
    <col min="12" max="12" width="2.50390625" style="46" customWidth="1"/>
    <col min="13" max="13" width="10.75390625" style="47" bestFit="1" customWidth="1"/>
    <col min="14" max="16384" width="9.00390625" style="46" customWidth="1"/>
  </cols>
  <sheetData>
    <row r="1" spans="1:2" ht="24">
      <c r="A1" s="63" t="s">
        <v>167</v>
      </c>
      <c r="B1" s="63"/>
    </row>
    <row r="2" spans="1:13" ht="16.5" customHeight="1" thickBot="1">
      <c r="A2" s="48" t="s">
        <v>1920</v>
      </c>
      <c r="B2" s="14" t="s">
        <v>1929</v>
      </c>
      <c r="C2" s="48" t="s">
        <v>1930</v>
      </c>
      <c r="D2" s="48"/>
      <c r="E2" s="48" t="s">
        <v>1921</v>
      </c>
      <c r="F2" s="48" t="s">
        <v>1922</v>
      </c>
      <c r="G2" s="48" t="s">
        <v>1923</v>
      </c>
      <c r="H2" s="48"/>
      <c r="I2" s="49" t="s">
        <v>1924</v>
      </c>
      <c r="J2" s="49"/>
      <c r="K2" s="48" t="s">
        <v>1925</v>
      </c>
      <c r="L2" s="49"/>
      <c r="M2" s="50" t="s">
        <v>1926</v>
      </c>
    </row>
    <row r="3" spans="1:13" ht="16.5" customHeight="1" thickTop="1">
      <c r="A3" s="51" t="s">
        <v>1927</v>
      </c>
      <c r="B3" s="52" t="s">
        <v>168</v>
      </c>
      <c r="C3" s="53" t="s">
        <v>169</v>
      </c>
      <c r="D3" s="46" t="s">
        <v>170</v>
      </c>
      <c r="E3" s="54" t="s">
        <v>1953</v>
      </c>
      <c r="F3" s="55">
        <v>2</v>
      </c>
      <c r="G3" s="56" t="s">
        <v>1959</v>
      </c>
      <c r="H3" s="46" t="s">
        <v>171</v>
      </c>
      <c r="I3" s="53" t="s">
        <v>850</v>
      </c>
      <c r="J3" s="46" t="s">
        <v>172</v>
      </c>
      <c r="K3" s="54" t="s">
        <v>851</v>
      </c>
      <c r="L3" s="46" t="s">
        <v>173</v>
      </c>
      <c r="M3" s="57">
        <v>38170</v>
      </c>
    </row>
    <row r="4" spans="1:13" ht="16.5" customHeight="1">
      <c r="A4" s="51" t="s">
        <v>1886</v>
      </c>
      <c r="B4" s="52" t="s">
        <v>174</v>
      </c>
      <c r="C4" s="53" t="s">
        <v>175</v>
      </c>
      <c r="D4" s="46" t="s">
        <v>176</v>
      </c>
      <c r="E4" s="54" t="s">
        <v>1956</v>
      </c>
      <c r="F4" s="55">
        <v>3</v>
      </c>
      <c r="G4" s="56" t="s">
        <v>1962</v>
      </c>
      <c r="H4" s="46" t="s">
        <v>177</v>
      </c>
      <c r="I4" s="53" t="s">
        <v>881</v>
      </c>
      <c r="J4" s="46" t="s">
        <v>1862</v>
      </c>
      <c r="K4" s="54" t="s">
        <v>877</v>
      </c>
      <c r="L4" s="46" t="s">
        <v>178</v>
      </c>
      <c r="M4" s="57">
        <v>38187</v>
      </c>
    </row>
    <row r="5" spans="1:13" ht="16.5" customHeight="1">
      <c r="A5" s="51" t="s">
        <v>179</v>
      </c>
      <c r="B5" s="52" t="s">
        <v>180</v>
      </c>
      <c r="C5" s="46" t="s">
        <v>181</v>
      </c>
      <c r="D5" s="46" t="s">
        <v>182</v>
      </c>
      <c r="E5" s="54" t="s">
        <v>1953</v>
      </c>
      <c r="F5" s="55">
        <v>3</v>
      </c>
      <c r="G5" s="56" t="s">
        <v>1959</v>
      </c>
      <c r="H5" s="46" t="s">
        <v>171</v>
      </c>
      <c r="I5" s="53" t="s">
        <v>771</v>
      </c>
      <c r="J5" s="46" t="s">
        <v>183</v>
      </c>
      <c r="K5" s="54" t="s">
        <v>1964</v>
      </c>
      <c r="L5" s="46" t="s">
        <v>184</v>
      </c>
      <c r="M5" s="57">
        <v>38277</v>
      </c>
    </row>
    <row r="6" spans="1:13" ht="16.5" customHeight="1">
      <c r="A6" s="51" t="s">
        <v>1637</v>
      </c>
      <c r="B6" s="52" t="s">
        <v>185</v>
      </c>
      <c r="C6" s="53" t="s">
        <v>1799</v>
      </c>
      <c r="D6" s="46" t="s">
        <v>186</v>
      </c>
      <c r="E6" s="54" t="s">
        <v>1956</v>
      </c>
      <c r="F6" s="55">
        <v>2</v>
      </c>
      <c r="G6" s="56" t="s">
        <v>1959</v>
      </c>
      <c r="H6" s="46" t="s">
        <v>171</v>
      </c>
      <c r="I6" s="53" t="s">
        <v>1418</v>
      </c>
      <c r="J6" s="46" t="s">
        <v>187</v>
      </c>
      <c r="K6" s="54" t="s">
        <v>1964</v>
      </c>
      <c r="L6" s="46" t="s">
        <v>184</v>
      </c>
      <c r="M6" s="57">
        <v>38186</v>
      </c>
    </row>
    <row r="7" spans="1:13" ht="16.5" customHeight="1">
      <c r="A7" s="51" t="s">
        <v>1654</v>
      </c>
      <c r="B7" s="52" t="s">
        <v>188</v>
      </c>
      <c r="C7" s="53" t="s">
        <v>189</v>
      </c>
      <c r="D7" s="46" t="s">
        <v>190</v>
      </c>
      <c r="E7" s="54" t="s">
        <v>1951</v>
      </c>
      <c r="F7" s="55">
        <v>1</v>
      </c>
      <c r="G7" s="56" t="s">
        <v>1961</v>
      </c>
      <c r="H7" s="46" t="s">
        <v>191</v>
      </c>
      <c r="I7" s="53" t="s">
        <v>771</v>
      </c>
      <c r="J7" s="46" t="s">
        <v>183</v>
      </c>
      <c r="K7" s="54" t="s">
        <v>1964</v>
      </c>
      <c r="L7" s="46" t="s">
        <v>184</v>
      </c>
      <c r="M7" s="57">
        <v>38277</v>
      </c>
    </row>
    <row r="8" spans="1:13" ht="16.5" customHeight="1">
      <c r="A8" s="51" t="s">
        <v>1655</v>
      </c>
      <c r="B8" s="52" t="s">
        <v>192</v>
      </c>
      <c r="C8" s="53" t="s">
        <v>193</v>
      </c>
      <c r="D8" s="46" t="s">
        <v>190</v>
      </c>
      <c r="E8" s="54" t="s">
        <v>1949</v>
      </c>
      <c r="F8" s="55">
        <v>3</v>
      </c>
      <c r="G8" s="56" t="s">
        <v>1959</v>
      </c>
      <c r="H8" s="46" t="s">
        <v>171</v>
      </c>
      <c r="I8" s="53" t="s">
        <v>1418</v>
      </c>
      <c r="J8" s="46" t="s">
        <v>187</v>
      </c>
      <c r="K8" s="54" t="s">
        <v>1964</v>
      </c>
      <c r="L8" s="46" t="s">
        <v>184</v>
      </c>
      <c r="M8" s="57">
        <v>38186</v>
      </c>
    </row>
    <row r="9" spans="1:13" ht="16.5" customHeight="1">
      <c r="A9" s="51"/>
      <c r="B9" s="52" t="s">
        <v>194</v>
      </c>
      <c r="C9" s="53" t="s">
        <v>195</v>
      </c>
      <c r="D9" s="46" t="s">
        <v>190</v>
      </c>
      <c r="E9" s="54" t="s">
        <v>1952</v>
      </c>
      <c r="F9" s="55">
        <v>3</v>
      </c>
      <c r="G9" s="56" t="s">
        <v>1959</v>
      </c>
      <c r="H9" s="46" t="s">
        <v>171</v>
      </c>
      <c r="I9" s="53" t="s">
        <v>1418</v>
      </c>
      <c r="J9" s="46" t="s">
        <v>187</v>
      </c>
      <c r="K9" s="54" t="s">
        <v>1964</v>
      </c>
      <c r="L9" s="46" t="s">
        <v>184</v>
      </c>
      <c r="M9" s="57">
        <v>38186</v>
      </c>
    </row>
    <row r="10" spans="1:13" ht="16.5" customHeight="1">
      <c r="A10" s="51" t="s">
        <v>1641</v>
      </c>
      <c r="B10" s="52" t="s">
        <v>196</v>
      </c>
      <c r="C10" s="53" t="s">
        <v>197</v>
      </c>
      <c r="D10" s="46" t="s">
        <v>190</v>
      </c>
      <c r="E10" s="54" t="s">
        <v>1956</v>
      </c>
      <c r="F10" s="55">
        <v>4</v>
      </c>
      <c r="G10" s="56" t="s">
        <v>724</v>
      </c>
      <c r="H10" s="46" t="s">
        <v>178</v>
      </c>
      <c r="I10" s="53" t="s">
        <v>1583</v>
      </c>
      <c r="J10" s="46" t="s">
        <v>183</v>
      </c>
      <c r="K10" s="54" t="s">
        <v>46</v>
      </c>
      <c r="L10" s="46" t="s">
        <v>198</v>
      </c>
      <c r="M10" s="57">
        <v>38094</v>
      </c>
    </row>
    <row r="11" spans="1:13" ht="16.5" customHeight="1">
      <c r="A11" s="51" t="s">
        <v>1776</v>
      </c>
      <c r="B11" s="52" t="s">
        <v>199</v>
      </c>
      <c r="C11" s="53" t="s">
        <v>40</v>
      </c>
      <c r="D11" s="46" t="s">
        <v>200</v>
      </c>
      <c r="E11" s="54" t="s">
        <v>1952</v>
      </c>
      <c r="F11" s="55">
        <v>3</v>
      </c>
      <c r="G11" s="56" t="s">
        <v>2151</v>
      </c>
      <c r="H11" s="46" t="s">
        <v>201</v>
      </c>
      <c r="I11" s="53" t="s">
        <v>202</v>
      </c>
      <c r="J11" s="46" t="s">
        <v>183</v>
      </c>
      <c r="K11" s="58" t="s">
        <v>59</v>
      </c>
      <c r="L11" s="46" t="s">
        <v>201</v>
      </c>
      <c r="M11" s="57">
        <v>38283</v>
      </c>
    </row>
    <row r="12" spans="1:13" ht="16.5" customHeight="1">
      <c r="A12" s="51" t="s">
        <v>1875</v>
      </c>
      <c r="B12" s="52" t="s">
        <v>203</v>
      </c>
      <c r="C12" s="46" t="s">
        <v>204</v>
      </c>
      <c r="D12" s="46" t="s">
        <v>183</v>
      </c>
      <c r="E12" s="54" t="s">
        <v>1966</v>
      </c>
      <c r="F12" s="55">
        <v>1</v>
      </c>
      <c r="G12" s="56" t="s">
        <v>1959</v>
      </c>
      <c r="H12" s="46" t="s">
        <v>171</v>
      </c>
      <c r="I12" s="53" t="s">
        <v>771</v>
      </c>
      <c r="J12" s="46" t="s">
        <v>183</v>
      </c>
      <c r="K12" s="54" t="s">
        <v>1964</v>
      </c>
      <c r="L12" s="46" t="s">
        <v>184</v>
      </c>
      <c r="M12" s="57">
        <v>38277</v>
      </c>
    </row>
    <row r="13" spans="1:13" ht="16.5" customHeight="1">
      <c r="A13" s="51" t="s">
        <v>1643</v>
      </c>
      <c r="B13" s="52" t="s">
        <v>205</v>
      </c>
      <c r="C13" s="53" t="s">
        <v>206</v>
      </c>
      <c r="D13" s="46" t="s">
        <v>190</v>
      </c>
      <c r="E13" s="54" t="s">
        <v>1953</v>
      </c>
      <c r="F13" s="55">
        <v>1</v>
      </c>
      <c r="G13" s="56" t="s">
        <v>1958</v>
      </c>
      <c r="H13" s="46" t="s">
        <v>207</v>
      </c>
      <c r="I13" s="53" t="s">
        <v>771</v>
      </c>
      <c r="J13" s="46" t="s">
        <v>183</v>
      </c>
      <c r="K13" s="54" t="s">
        <v>1964</v>
      </c>
      <c r="L13" s="46" t="s">
        <v>184</v>
      </c>
      <c r="M13" s="57">
        <v>38277</v>
      </c>
    </row>
    <row r="14" spans="1:13" ht="16.5" customHeight="1">
      <c r="A14" s="51" t="s">
        <v>1644</v>
      </c>
      <c r="B14" s="52" t="s">
        <v>208</v>
      </c>
      <c r="C14" s="53" t="s">
        <v>209</v>
      </c>
      <c r="D14" s="46" t="s">
        <v>190</v>
      </c>
      <c r="E14" s="54" t="s">
        <v>1948</v>
      </c>
      <c r="F14" s="55">
        <v>4</v>
      </c>
      <c r="G14" s="56" t="s">
        <v>1958</v>
      </c>
      <c r="H14" s="46" t="s">
        <v>207</v>
      </c>
      <c r="I14" s="53" t="s">
        <v>56</v>
      </c>
      <c r="J14" s="46" t="s">
        <v>176</v>
      </c>
      <c r="K14" s="58" t="s">
        <v>57</v>
      </c>
      <c r="L14" s="46" t="s">
        <v>210</v>
      </c>
      <c r="M14" s="57">
        <v>38237</v>
      </c>
    </row>
    <row r="15" spans="1:13" ht="16.5" customHeight="1">
      <c r="A15" s="51"/>
      <c r="B15" s="52" t="s">
        <v>211</v>
      </c>
      <c r="C15" s="46" t="s">
        <v>212</v>
      </c>
      <c r="D15" s="46" t="s">
        <v>213</v>
      </c>
      <c r="E15" s="54" t="s">
        <v>1966</v>
      </c>
      <c r="F15" s="55">
        <v>2</v>
      </c>
      <c r="G15" s="56" t="s">
        <v>1959</v>
      </c>
      <c r="H15" s="46" t="s">
        <v>171</v>
      </c>
      <c r="I15" s="53" t="s">
        <v>771</v>
      </c>
      <c r="J15" s="46" t="s">
        <v>183</v>
      </c>
      <c r="K15" s="54" t="s">
        <v>1964</v>
      </c>
      <c r="L15" s="46" t="s">
        <v>184</v>
      </c>
      <c r="M15" s="57">
        <v>38277</v>
      </c>
    </row>
    <row r="16" spans="1:13" ht="16.5" customHeight="1">
      <c r="A16" s="51" t="s">
        <v>1659</v>
      </c>
      <c r="B16" s="52" t="s">
        <v>214</v>
      </c>
      <c r="C16" s="53" t="s">
        <v>215</v>
      </c>
      <c r="D16" s="46" t="s">
        <v>190</v>
      </c>
      <c r="E16" s="54" t="s">
        <v>1953</v>
      </c>
      <c r="F16" s="55" t="s">
        <v>1026</v>
      </c>
      <c r="G16" s="56" t="s">
        <v>2185</v>
      </c>
      <c r="H16" s="46" t="s">
        <v>171</v>
      </c>
      <c r="I16" s="53" t="s">
        <v>850</v>
      </c>
      <c r="J16" s="46" t="s">
        <v>172</v>
      </c>
      <c r="K16" s="54" t="s">
        <v>851</v>
      </c>
      <c r="L16" s="46" t="s">
        <v>173</v>
      </c>
      <c r="M16" s="57">
        <v>38170</v>
      </c>
    </row>
    <row r="17" spans="1:13" ht="16.5" customHeight="1">
      <c r="A17" s="51"/>
      <c r="B17" s="52" t="s">
        <v>216</v>
      </c>
      <c r="C17" s="53" t="s">
        <v>217</v>
      </c>
      <c r="D17" s="46" t="s">
        <v>176</v>
      </c>
      <c r="E17" s="54" t="s">
        <v>1955</v>
      </c>
      <c r="F17" s="55">
        <v>2</v>
      </c>
      <c r="G17" s="56" t="s">
        <v>1961</v>
      </c>
      <c r="H17" s="46" t="s">
        <v>191</v>
      </c>
      <c r="I17" s="53" t="s">
        <v>791</v>
      </c>
      <c r="J17" s="46" t="s">
        <v>218</v>
      </c>
      <c r="K17" s="54" t="s">
        <v>934</v>
      </c>
      <c r="L17" s="46" t="s">
        <v>219</v>
      </c>
      <c r="M17" s="57">
        <v>38213</v>
      </c>
    </row>
    <row r="18" spans="1:13" ht="16.5" customHeight="1">
      <c r="A18" s="51" t="s">
        <v>1660</v>
      </c>
      <c r="B18" s="52" t="s">
        <v>220</v>
      </c>
      <c r="C18" s="53" t="s">
        <v>1389</v>
      </c>
      <c r="D18" s="46" t="s">
        <v>221</v>
      </c>
      <c r="E18" s="54" t="s">
        <v>1956</v>
      </c>
      <c r="F18" s="55">
        <v>2</v>
      </c>
      <c r="G18" s="56" t="s">
        <v>677</v>
      </c>
      <c r="H18" s="46" t="s">
        <v>222</v>
      </c>
      <c r="I18" s="53" t="s">
        <v>1390</v>
      </c>
      <c r="J18" s="46" t="s">
        <v>223</v>
      </c>
      <c r="K18" s="54" t="s">
        <v>1391</v>
      </c>
      <c r="L18" s="46" t="s">
        <v>207</v>
      </c>
      <c r="M18" s="57">
        <v>38164</v>
      </c>
    </row>
    <row r="19" spans="1:13" ht="16.5" customHeight="1">
      <c r="A19" s="51" t="s">
        <v>224</v>
      </c>
      <c r="B19" s="52" t="s">
        <v>225</v>
      </c>
      <c r="C19" s="46" t="s">
        <v>226</v>
      </c>
      <c r="D19" s="46" t="s">
        <v>227</v>
      </c>
      <c r="E19" s="54" t="s">
        <v>1953</v>
      </c>
      <c r="F19" s="55">
        <v>2</v>
      </c>
      <c r="G19" s="56" t="s">
        <v>1990</v>
      </c>
      <c r="H19" s="46" t="s">
        <v>207</v>
      </c>
      <c r="I19" s="53" t="s">
        <v>1583</v>
      </c>
      <c r="J19" s="46" t="s">
        <v>183</v>
      </c>
      <c r="K19" s="54" t="s">
        <v>46</v>
      </c>
      <c r="L19" s="46" t="s">
        <v>198</v>
      </c>
      <c r="M19" s="57">
        <v>38094</v>
      </c>
    </row>
    <row r="20" spans="1:13" ht="16.5" customHeight="1">
      <c r="A20" s="51"/>
      <c r="B20" s="52" t="s">
        <v>228</v>
      </c>
      <c r="C20" s="53" t="s">
        <v>229</v>
      </c>
      <c r="D20" s="46" t="s">
        <v>230</v>
      </c>
      <c r="E20" s="54" t="s">
        <v>1164</v>
      </c>
      <c r="F20" s="55">
        <v>1</v>
      </c>
      <c r="G20" s="56" t="s">
        <v>1979</v>
      </c>
      <c r="H20" s="46" t="s">
        <v>219</v>
      </c>
      <c r="I20" s="53" t="s">
        <v>850</v>
      </c>
      <c r="J20" s="46" t="s">
        <v>172</v>
      </c>
      <c r="K20" s="54" t="s">
        <v>851</v>
      </c>
      <c r="L20" s="46" t="s">
        <v>173</v>
      </c>
      <c r="M20" s="57">
        <v>38170</v>
      </c>
    </row>
    <row r="21" spans="1:13" ht="16.5" customHeight="1">
      <c r="A21" s="51"/>
      <c r="B21" s="52" t="s">
        <v>231</v>
      </c>
      <c r="C21" s="46" t="s">
        <v>543</v>
      </c>
      <c r="D21" s="46" t="s">
        <v>200</v>
      </c>
      <c r="E21" s="54" t="s">
        <v>2294</v>
      </c>
      <c r="F21" s="55">
        <v>2</v>
      </c>
      <c r="G21" s="56" t="s">
        <v>1960</v>
      </c>
      <c r="H21" s="46" t="s">
        <v>184</v>
      </c>
      <c r="I21" s="53" t="s">
        <v>921</v>
      </c>
      <c r="J21" s="46" t="s">
        <v>190</v>
      </c>
      <c r="K21" s="54" t="s">
        <v>544</v>
      </c>
      <c r="L21" s="46" t="s">
        <v>184</v>
      </c>
      <c r="M21" s="57">
        <v>38179</v>
      </c>
    </row>
    <row r="22" spans="1:13" ht="16.5" customHeight="1">
      <c r="A22" s="51"/>
      <c r="B22" s="52" t="s">
        <v>232</v>
      </c>
      <c r="C22" s="53" t="s">
        <v>233</v>
      </c>
      <c r="D22" s="46" t="s">
        <v>190</v>
      </c>
      <c r="E22" s="54" t="s">
        <v>1966</v>
      </c>
      <c r="F22" s="55">
        <v>2</v>
      </c>
      <c r="G22" s="56" t="s">
        <v>1959</v>
      </c>
      <c r="H22" s="46" t="s">
        <v>171</v>
      </c>
      <c r="I22" s="53" t="s">
        <v>771</v>
      </c>
      <c r="J22" s="46" t="s">
        <v>183</v>
      </c>
      <c r="K22" s="54" t="s">
        <v>1964</v>
      </c>
      <c r="L22" s="46" t="s">
        <v>184</v>
      </c>
      <c r="M22" s="57">
        <v>38277</v>
      </c>
    </row>
    <row r="23" spans="1:13" ht="16.5" customHeight="1">
      <c r="A23" s="51"/>
      <c r="B23" s="52"/>
      <c r="C23" s="53"/>
      <c r="E23" s="54"/>
      <c r="F23" s="55"/>
      <c r="G23" s="56"/>
      <c r="I23" s="53"/>
      <c r="K23" s="54"/>
      <c r="M23" s="57"/>
    </row>
    <row r="24" spans="1:13" ht="16.5" customHeight="1">
      <c r="A24" s="51"/>
      <c r="B24" s="52"/>
      <c r="C24" s="53"/>
      <c r="E24" s="54"/>
      <c r="F24" s="55"/>
      <c r="G24" s="56"/>
      <c r="I24" s="53"/>
      <c r="K24" s="54"/>
      <c r="M24" s="57"/>
    </row>
    <row r="25" spans="2:13" ht="16.5" customHeight="1">
      <c r="B25" s="52"/>
      <c r="E25" s="54"/>
      <c r="F25" s="55"/>
      <c r="G25" s="56"/>
      <c r="I25" s="53"/>
      <c r="K25" s="54"/>
      <c r="M25" s="57"/>
    </row>
    <row r="26" spans="2:13" ht="16.5" customHeight="1">
      <c r="B26" s="52"/>
      <c r="C26" s="53"/>
      <c r="E26" s="54"/>
      <c r="F26" s="55"/>
      <c r="G26" s="56"/>
      <c r="I26" s="53"/>
      <c r="K26" s="54"/>
      <c r="M26" s="57"/>
    </row>
    <row r="27" spans="2:13" ht="16.5" customHeight="1">
      <c r="B27" s="52"/>
      <c r="E27" s="54"/>
      <c r="F27" s="55"/>
      <c r="G27" s="56"/>
      <c r="I27" s="53"/>
      <c r="K27" s="54"/>
      <c r="M27" s="57"/>
    </row>
    <row r="28" spans="2:13" ht="16.5" customHeight="1">
      <c r="B28" s="52"/>
      <c r="C28" s="53"/>
      <c r="E28" s="54"/>
      <c r="F28" s="55"/>
      <c r="G28" s="56"/>
      <c r="I28" s="53"/>
      <c r="K28" s="54"/>
      <c r="M28" s="57"/>
    </row>
    <row r="29" spans="2:13" ht="16.5" customHeight="1">
      <c r="B29" s="52"/>
      <c r="C29" s="53"/>
      <c r="E29" s="54"/>
      <c r="F29" s="55"/>
      <c r="G29" s="56"/>
      <c r="I29" s="53"/>
      <c r="K29" s="54"/>
      <c r="M29" s="57"/>
    </row>
    <row r="30" spans="2:13" ht="16.5" customHeight="1">
      <c r="B30" s="52"/>
      <c r="C30" s="53"/>
      <c r="E30" s="54"/>
      <c r="F30" s="55"/>
      <c r="G30" s="56"/>
      <c r="I30" s="53"/>
      <c r="K30" s="54"/>
      <c r="M30" s="57"/>
    </row>
    <row r="31" spans="2:13" ht="16.5" customHeight="1">
      <c r="B31" s="52"/>
      <c r="C31" s="53"/>
      <c r="E31" s="54"/>
      <c r="F31" s="55"/>
      <c r="G31" s="56"/>
      <c r="I31" s="53"/>
      <c r="K31" s="54"/>
      <c r="M31" s="57"/>
    </row>
    <row r="32" spans="2:13" ht="16.5" customHeight="1">
      <c r="B32" s="52"/>
      <c r="C32" s="53"/>
      <c r="E32" s="54"/>
      <c r="F32" s="55"/>
      <c r="G32" s="56"/>
      <c r="I32" s="53"/>
      <c r="K32" s="54"/>
      <c r="M32" s="57"/>
    </row>
    <row r="33" ht="16.5" customHeight="1"/>
    <row r="34" spans="1:2" ht="24">
      <c r="A34" s="62" t="s">
        <v>1651</v>
      </c>
      <c r="B34" s="62"/>
    </row>
    <row r="35" spans="1:13" ht="16.5" customHeight="1" thickBot="1">
      <c r="A35" s="48" t="s">
        <v>1920</v>
      </c>
      <c r="B35" s="48" t="s">
        <v>1929</v>
      </c>
      <c r="C35" s="48" t="s">
        <v>1930</v>
      </c>
      <c r="D35" s="48"/>
      <c r="E35" s="48" t="s">
        <v>1921</v>
      </c>
      <c r="F35" s="48" t="s">
        <v>1922</v>
      </c>
      <c r="G35" s="48" t="s">
        <v>1923</v>
      </c>
      <c r="H35" s="48"/>
      <c r="I35" s="49" t="s">
        <v>1924</v>
      </c>
      <c r="J35" s="49"/>
      <c r="K35" s="48" t="s">
        <v>1925</v>
      </c>
      <c r="L35" s="49"/>
      <c r="M35" s="50" t="s">
        <v>1926</v>
      </c>
    </row>
    <row r="36" spans="1:13" ht="16.5" customHeight="1" thickTop="1">
      <c r="A36" s="51" t="s">
        <v>1927</v>
      </c>
      <c r="B36" s="52" t="s">
        <v>234</v>
      </c>
      <c r="C36" s="53" t="s">
        <v>235</v>
      </c>
      <c r="D36" s="46" t="s">
        <v>170</v>
      </c>
      <c r="E36" s="54" t="s">
        <v>1956</v>
      </c>
      <c r="F36" s="55">
        <v>2</v>
      </c>
      <c r="G36" s="56" t="s">
        <v>1959</v>
      </c>
      <c r="H36" s="46" t="s">
        <v>171</v>
      </c>
      <c r="I36" s="53" t="s">
        <v>1963</v>
      </c>
      <c r="J36" s="46" t="s">
        <v>183</v>
      </c>
      <c r="K36" s="54" t="s">
        <v>1964</v>
      </c>
      <c r="L36" s="46" t="s">
        <v>184</v>
      </c>
      <c r="M36" s="57">
        <v>38123</v>
      </c>
    </row>
    <row r="37" spans="1:13" ht="16.5" customHeight="1">
      <c r="A37" s="51" t="s">
        <v>1636</v>
      </c>
      <c r="B37" s="52" t="s">
        <v>236</v>
      </c>
      <c r="C37" s="53" t="s">
        <v>554</v>
      </c>
      <c r="D37" s="46" t="s">
        <v>237</v>
      </c>
      <c r="E37" s="54" t="s">
        <v>2294</v>
      </c>
      <c r="F37" s="55">
        <v>1</v>
      </c>
      <c r="G37" s="56" t="s">
        <v>1960</v>
      </c>
      <c r="H37" s="46" t="s">
        <v>184</v>
      </c>
      <c r="I37" s="53" t="s">
        <v>555</v>
      </c>
      <c r="J37" s="46" t="s">
        <v>238</v>
      </c>
      <c r="K37" s="54" t="s">
        <v>544</v>
      </c>
      <c r="L37" s="46" t="s">
        <v>184</v>
      </c>
      <c r="M37" s="57">
        <v>38143</v>
      </c>
    </row>
    <row r="38" spans="1:13" ht="16.5" customHeight="1">
      <c r="A38" s="51"/>
      <c r="B38" s="52" t="s">
        <v>239</v>
      </c>
      <c r="C38" s="53" t="s">
        <v>240</v>
      </c>
      <c r="D38" s="46" t="s">
        <v>190</v>
      </c>
      <c r="E38" s="54" t="s">
        <v>1956</v>
      </c>
      <c r="F38" s="55">
        <v>2</v>
      </c>
      <c r="G38" s="56" t="s">
        <v>1959</v>
      </c>
      <c r="H38" s="46" t="s">
        <v>171</v>
      </c>
      <c r="I38" s="53" t="s">
        <v>564</v>
      </c>
      <c r="J38" s="46" t="s">
        <v>1862</v>
      </c>
      <c r="K38" s="54" t="s">
        <v>2067</v>
      </c>
      <c r="L38" s="46" t="s">
        <v>1863</v>
      </c>
      <c r="M38" s="57">
        <v>38157</v>
      </c>
    </row>
    <row r="39" spans="1:13" ht="16.5" customHeight="1">
      <c r="A39" s="51" t="s">
        <v>1665</v>
      </c>
      <c r="B39" s="52" t="s">
        <v>241</v>
      </c>
      <c r="C39" s="46" t="s">
        <v>242</v>
      </c>
      <c r="D39" s="46" t="s">
        <v>243</v>
      </c>
      <c r="E39" s="54" t="s">
        <v>1951</v>
      </c>
      <c r="F39" s="55">
        <v>3</v>
      </c>
      <c r="G39" s="56" t="s">
        <v>1961</v>
      </c>
      <c r="H39" s="46" t="s">
        <v>191</v>
      </c>
      <c r="I39" s="53" t="s">
        <v>771</v>
      </c>
      <c r="J39" s="46" t="s">
        <v>183</v>
      </c>
      <c r="K39" s="54" t="s">
        <v>1964</v>
      </c>
      <c r="L39" s="46" t="s">
        <v>184</v>
      </c>
      <c r="M39" s="57">
        <v>38276</v>
      </c>
    </row>
    <row r="40" spans="1:13" ht="16.5" customHeight="1">
      <c r="A40" s="51" t="s">
        <v>1654</v>
      </c>
      <c r="B40" s="52" t="s">
        <v>244</v>
      </c>
      <c r="C40" s="53" t="s">
        <v>245</v>
      </c>
      <c r="D40" s="46" t="s">
        <v>190</v>
      </c>
      <c r="E40" s="54" t="s">
        <v>1950</v>
      </c>
      <c r="F40" s="55" t="s">
        <v>1030</v>
      </c>
      <c r="G40" s="56" t="s">
        <v>1960</v>
      </c>
      <c r="H40" s="46" t="s">
        <v>184</v>
      </c>
      <c r="I40" s="53" t="s">
        <v>1963</v>
      </c>
      <c r="J40" s="46" t="s">
        <v>183</v>
      </c>
      <c r="K40" s="54" t="s">
        <v>1964</v>
      </c>
      <c r="L40" s="46" t="s">
        <v>184</v>
      </c>
      <c r="M40" s="57">
        <v>38123</v>
      </c>
    </row>
    <row r="41" spans="1:13" ht="16.5" customHeight="1">
      <c r="A41" s="51" t="s">
        <v>1655</v>
      </c>
      <c r="B41" s="52" t="s">
        <v>246</v>
      </c>
      <c r="C41" s="53" t="s">
        <v>195</v>
      </c>
      <c r="D41" s="46" t="s">
        <v>190</v>
      </c>
      <c r="E41" s="54" t="s">
        <v>1952</v>
      </c>
      <c r="F41" s="55">
        <v>3</v>
      </c>
      <c r="G41" s="56" t="s">
        <v>1959</v>
      </c>
      <c r="H41" s="46" t="s">
        <v>171</v>
      </c>
      <c r="I41" s="53" t="s">
        <v>1418</v>
      </c>
      <c r="J41" s="46" t="s">
        <v>187</v>
      </c>
      <c r="K41" s="54" t="s">
        <v>1964</v>
      </c>
      <c r="L41" s="46" t="s">
        <v>184</v>
      </c>
      <c r="M41" s="57">
        <v>38185</v>
      </c>
    </row>
    <row r="42" spans="1:13" ht="16.5" customHeight="1">
      <c r="A42" s="51"/>
      <c r="B42" s="52" t="s">
        <v>246</v>
      </c>
      <c r="C42" s="53" t="s">
        <v>193</v>
      </c>
      <c r="D42" s="46" t="s">
        <v>190</v>
      </c>
      <c r="E42" s="54" t="s">
        <v>1949</v>
      </c>
      <c r="F42" s="55">
        <v>3</v>
      </c>
      <c r="G42" s="56" t="s">
        <v>1959</v>
      </c>
      <c r="H42" s="46" t="s">
        <v>171</v>
      </c>
      <c r="I42" s="53" t="s">
        <v>1418</v>
      </c>
      <c r="J42" s="46" t="s">
        <v>187</v>
      </c>
      <c r="K42" s="54" t="s">
        <v>1964</v>
      </c>
      <c r="L42" s="46" t="s">
        <v>184</v>
      </c>
      <c r="M42" s="57">
        <v>38185</v>
      </c>
    </row>
    <row r="43" spans="1:13" ht="16.5" customHeight="1">
      <c r="A43" s="51" t="s">
        <v>1641</v>
      </c>
      <c r="B43" s="52" t="s">
        <v>247</v>
      </c>
      <c r="C43" s="53" t="s">
        <v>248</v>
      </c>
      <c r="D43" s="46" t="s">
        <v>190</v>
      </c>
      <c r="E43" s="54" t="s">
        <v>1955</v>
      </c>
      <c r="F43" s="55">
        <v>4</v>
      </c>
      <c r="G43" s="56" t="s">
        <v>1961</v>
      </c>
      <c r="H43" s="46" t="s">
        <v>191</v>
      </c>
      <c r="I43" s="53" t="s">
        <v>879</v>
      </c>
      <c r="J43" s="46" t="s">
        <v>183</v>
      </c>
      <c r="K43" s="54" t="s">
        <v>877</v>
      </c>
      <c r="L43" s="46" t="s">
        <v>178</v>
      </c>
      <c r="M43" s="57">
        <v>38227</v>
      </c>
    </row>
    <row r="44" spans="1:13" ht="16.5" customHeight="1">
      <c r="A44" s="51" t="s">
        <v>1884</v>
      </c>
      <c r="B44" s="52" t="s">
        <v>249</v>
      </c>
      <c r="C44" s="46" t="s">
        <v>250</v>
      </c>
      <c r="D44" s="46" t="s">
        <v>182</v>
      </c>
      <c r="E44" s="54" t="s">
        <v>2155</v>
      </c>
      <c r="F44" s="55" t="s">
        <v>983</v>
      </c>
      <c r="G44" s="56" t="s">
        <v>1960</v>
      </c>
      <c r="H44" s="46" t="s">
        <v>184</v>
      </c>
      <c r="I44" s="53" t="s">
        <v>771</v>
      </c>
      <c r="J44" s="46" t="s">
        <v>183</v>
      </c>
      <c r="K44" s="54" t="s">
        <v>1964</v>
      </c>
      <c r="L44" s="46" t="s">
        <v>184</v>
      </c>
      <c r="M44" s="57">
        <v>38276</v>
      </c>
    </row>
    <row r="45" spans="1:13" ht="16.5" customHeight="1">
      <c r="A45" s="51" t="s">
        <v>1658</v>
      </c>
      <c r="B45" s="52" t="s">
        <v>251</v>
      </c>
      <c r="C45" s="46" t="s">
        <v>252</v>
      </c>
      <c r="D45" s="46" t="s">
        <v>190</v>
      </c>
      <c r="E45" s="54" t="s">
        <v>1953</v>
      </c>
      <c r="F45" s="55">
        <v>3</v>
      </c>
      <c r="G45" s="56" t="s">
        <v>2150</v>
      </c>
      <c r="H45" s="46" t="s">
        <v>253</v>
      </c>
      <c r="I45" s="53" t="s">
        <v>881</v>
      </c>
      <c r="J45" s="46" t="s">
        <v>1862</v>
      </c>
      <c r="K45" s="54" t="s">
        <v>877</v>
      </c>
      <c r="L45" s="46" t="s">
        <v>178</v>
      </c>
      <c r="M45" s="57">
        <v>38187</v>
      </c>
    </row>
    <row r="46" spans="1:13" ht="16.5" customHeight="1">
      <c r="A46" s="51" t="s">
        <v>1772</v>
      </c>
      <c r="B46" s="52" t="s">
        <v>254</v>
      </c>
      <c r="C46" s="53" t="s">
        <v>255</v>
      </c>
      <c r="D46" s="46" t="s">
        <v>182</v>
      </c>
      <c r="E46" s="54" t="s">
        <v>1954</v>
      </c>
      <c r="F46" s="55">
        <v>2</v>
      </c>
      <c r="G46" s="56" t="s">
        <v>1959</v>
      </c>
      <c r="H46" s="46" t="s">
        <v>171</v>
      </c>
      <c r="I46" s="53" t="s">
        <v>1583</v>
      </c>
      <c r="J46" s="46" t="s">
        <v>183</v>
      </c>
      <c r="K46" s="54" t="s">
        <v>46</v>
      </c>
      <c r="L46" s="46" t="s">
        <v>198</v>
      </c>
      <c r="M46" s="57">
        <v>38094</v>
      </c>
    </row>
    <row r="47" spans="1:13" ht="16.5" customHeight="1">
      <c r="A47" s="51" t="s">
        <v>256</v>
      </c>
      <c r="B47" s="52" t="s">
        <v>257</v>
      </c>
      <c r="C47" s="53" t="s">
        <v>258</v>
      </c>
      <c r="D47" s="46" t="s">
        <v>230</v>
      </c>
      <c r="E47" s="54" t="s">
        <v>1948</v>
      </c>
      <c r="F47" s="55">
        <v>4</v>
      </c>
      <c r="G47" s="56" t="s">
        <v>1958</v>
      </c>
      <c r="H47" s="46" t="s">
        <v>207</v>
      </c>
      <c r="I47" s="53" t="s">
        <v>56</v>
      </c>
      <c r="J47" s="46" t="s">
        <v>176</v>
      </c>
      <c r="K47" s="58" t="s">
        <v>57</v>
      </c>
      <c r="L47" s="46" t="s">
        <v>210</v>
      </c>
      <c r="M47" s="57">
        <v>38238</v>
      </c>
    </row>
    <row r="48" spans="1:13" ht="16.5" customHeight="1">
      <c r="A48" s="51" t="s">
        <v>259</v>
      </c>
      <c r="B48" s="52" t="s">
        <v>260</v>
      </c>
      <c r="C48" s="53" t="s">
        <v>261</v>
      </c>
      <c r="D48" s="46" t="s">
        <v>213</v>
      </c>
      <c r="E48" s="54" t="s">
        <v>1965</v>
      </c>
      <c r="F48" s="55">
        <v>3</v>
      </c>
      <c r="G48" s="56" t="s">
        <v>1959</v>
      </c>
      <c r="H48" s="46" t="s">
        <v>171</v>
      </c>
      <c r="I48" s="53" t="s">
        <v>1963</v>
      </c>
      <c r="J48" s="46" t="s">
        <v>183</v>
      </c>
      <c r="K48" s="54" t="s">
        <v>1964</v>
      </c>
      <c r="L48" s="46" t="s">
        <v>184</v>
      </c>
      <c r="M48" s="57">
        <v>38123</v>
      </c>
    </row>
    <row r="49" spans="1:13" ht="16.5" customHeight="1">
      <c r="A49" s="51" t="s">
        <v>1659</v>
      </c>
      <c r="B49" s="52" t="s">
        <v>262</v>
      </c>
      <c r="C49" s="53" t="s">
        <v>263</v>
      </c>
      <c r="D49" s="46" t="s">
        <v>190</v>
      </c>
      <c r="E49" s="54" t="s">
        <v>1956</v>
      </c>
      <c r="F49" s="55">
        <v>3</v>
      </c>
      <c r="G49" s="56" t="s">
        <v>1959</v>
      </c>
      <c r="H49" s="46" t="s">
        <v>171</v>
      </c>
      <c r="I49" s="53" t="s">
        <v>1583</v>
      </c>
      <c r="J49" s="46" t="s">
        <v>183</v>
      </c>
      <c r="K49" s="54" t="s">
        <v>46</v>
      </c>
      <c r="L49" s="46" t="s">
        <v>198</v>
      </c>
      <c r="M49" s="57">
        <v>38094</v>
      </c>
    </row>
    <row r="50" spans="1:13" ht="16.5" customHeight="1">
      <c r="A50" s="51" t="s">
        <v>264</v>
      </c>
      <c r="B50" s="52" t="s">
        <v>265</v>
      </c>
      <c r="C50" s="53" t="s">
        <v>266</v>
      </c>
      <c r="D50" s="46" t="s">
        <v>230</v>
      </c>
      <c r="E50" s="54" t="s">
        <v>1966</v>
      </c>
      <c r="F50" s="55">
        <v>2</v>
      </c>
      <c r="G50" s="56" t="s">
        <v>1959</v>
      </c>
      <c r="H50" s="46" t="s">
        <v>171</v>
      </c>
      <c r="I50" s="53" t="s">
        <v>1583</v>
      </c>
      <c r="J50" s="46" t="s">
        <v>183</v>
      </c>
      <c r="K50" s="54" t="s">
        <v>46</v>
      </c>
      <c r="L50" s="46" t="s">
        <v>198</v>
      </c>
      <c r="M50" s="57">
        <v>38094</v>
      </c>
    </row>
    <row r="51" spans="1:13" ht="16.5" customHeight="1">
      <c r="A51" s="51" t="s">
        <v>267</v>
      </c>
      <c r="B51" s="52" t="s">
        <v>268</v>
      </c>
      <c r="C51" s="46" t="s">
        <v>2079</v>
      </c>
      <c r="D51" s="46" t="s">
        <v>269</v>
      </c>
      <c r="E51" s="54" t="s">
        <v>1953</v>
      </c>
      <c r="F51" s="55">
        <v>3</v>
      </c>
      <c r="G51" s="56" t="s">
        <v>2150</v>
      </c>
      <c r="H51" s="46" t="s">
        <v>253</v>
      </c>
      <c r="I51" s="53" t="s">
        <v>881</v>
      </c>
      <c r="J51" s="46" t="s">
        <v>1862</v>
      </c>
      <c r="K51" s="54" t="s">
        <v>877</v>
      </c>
      <c r="L51" s="46" t="s">
        <v>178</v>
      </c>
      <c r="M51" s="57">
        <v>38187</v>
      </c>
    </row>
    <row r="52" spans="1:13" ht="16.5" customHeight="1">
      <c r="A52" s="51" t="s">
        <v>1779</v>
      </c>
      <c r="B52" s="52" t="s">
        <v>270</v>
      </c>
      <c r="C52" s="46" t="s">
        <v>271</v>
      </c>
      <c r="D52" s="46" t="s">
        <v>182</v>
      </c>
      <c r="E52" s="54" t="s">
        <v>1966</v>
      </c>
      <c r="F52" s="55">
        <v>1</v>
      </c>
      <c r="G52" s="56" t="s">
        <v>1959</v>
      </c>
      <c r="H52" s="46" t="s">
        <v>171</v>
      </c>
      <c r="I52" s="53" t="s">
        <v>771</v>
      </c>
      <c r="J52" s="46" t="s">
        <v>183</v>
      </c>
      <c r="K52" s="54" t="s">
        <v>1964</v>
      </c>
      <c r="L52" s="46" t="s">
        <v>184</v>
      </c>
      <c r="M52" s="57">
        <v>38276</v>
      </c>
    </row>
    <row r="53" spans="1:13" ht="16.5" customHeight="1">
      <c r="A53" s="51" t="s">
        <v>1649</v>
      </c>
      <c r="B53" s="52" t="s">
        <v>272</v>
      </c>
      <c r="C53" s="53" t="s">
        <v>273</v>
      </c>
      <c r="D53" s="46" t="s">
        <v>190</v>
      </c>
      <c r="E53" s="54" t="s">
        <v>1955</v>
      </c>
      <c r="F53" s="55">
        <v>4</v>
      </c>
      <c r="G53" s="56" t="s">
        <v>1961</v>
      </c>
      <c r="H53" s="46" t="s">
        <v>191</v>
      </c>
      <c r="I53" s="53" t="s">
        <v>2277</v>
      </c>
      <c r="J53" s="46" t="s">
        <v>218</v>
      </c>
      <c r="K53" s="54" t="s">
        <v>1964</v>
      </c>
      <c r="L53" s="46" t="s">
        <v>184</v>
      </c>
      <c r="M53" s="57">
        <v>38087</v>
      </c>
    </row>
    <row r="54" spans="1:13" ht="16.5" customHeight="1">
      <c r="A54" s="51"/>
      <c r="B54" s="52" t="s">
        <v>274</v>
      </c>
      <c r="C54" s="46" t="s">
        <v>275</v>
      </c>
      <c r="D54" s="46" t="s">
        <v>190</v>
      </c>
      <c r="E54" s="54" t="s">
        <v>1070</v>
      </c>
      <c r="F54" s="55">
        <v>2</v>
      </c>
      <c r="G54" s="56" t="s">
        <v>1959</v>
      </c>
      <c r="H54" s="46" t="s">
        <v>171</v>
      </c>
      <c r="I54" s="53" t="s">
        <v>771</v>
      </c>
      <c r="J54" s="46" t="s">
        <v>183</v>
      </c>
      <c r="K54" s="54" t="s">
        <v>1964</v>
      </c>
      <c r="L54" s="46" t="s">
        <v>184</v>
      </c>
      <c r="M54" s="57">
        <v>38276</v>
      </c>
    </row>
    <row r="55" spans="1:13" ht="16.5" customHeight="1">
      <c r="A55" s="51" t="s">
        <v>1650</v>
      </c>
      <c r="B55" s="52" t="s">
        <v>276</v>
      </c>
      <c r="C55" s="46" t="s">
        <v>277</v>
      </c>
      <c r="D55" s="46" t="s">
        <v>190</v>
      </c>
      <c r="E55" s="54" t="s">
        <v>1955</v>
      </c>
      <c r="F55" s="55">
        <v>2</v>
      </c>
      <c r="G55" s="56" t="s">
        <v>1961</v>
      </c>
      <c r="H55" s="46" t="s">
        <v>191</v>
      </c>
      <c r="I55" s="53" t="s">
        <v>771</v>
      </c>
      <c r="J55" s="46" t="s">
        <v>183</v>
      </c>
      <c r="K55" s="54" t="s">
        <v>1964</v>
      </c>
      <c r="L55" s="46" t="s">
        <v>184</v>
      </c>
      <c r="M55" s="57">
        <v>38276</v>
      </c>
    </row>
    <row r="56" spans="2:13" ht="16.5" customHeight="1">
      <c r="B56" s="52"/>
      <c r="C56" s="53"/>
      <c r="E56" s="54"/>
      <c r="F56" s="55"/>
      <c r="G56" s="56"/>
      <c r="I56" s="53"/>
      <c r="K56" s="54"/>
      <c r="M56" s="57"/>
    </row>
    <row r="57" spans="1:13" ht="16.5" customHeight="1">
      <c r="A57" s="51"/>
      <c r="B57" s="52"/>
      <c r="C57" s="53"/>
      <c r="E57" s="54"/>
      <c r="F57" s="55"/>
      <c r="G57" s="56"/>
      <c r="I57" s="53"/>
      <c r="K57" s="54"/>
      <c r="M57" s="57"/>
    </row>
    <row r="58" spans="1:13" ht="16.5" customHeight="1">
      <c r="A58" s="51"/>
      <c r="B58" s="52"/>
      <c r="C58" s="53"/>
      <c r="E58" s="54"/>
      <c r="F58" s="55"/>
      <c r="G58" s="56"/>
      <c r="I58" s="53"/>
      <c r="K58" s="54"/>
      <c r="M58" s="57"/>
    </row>
    <row r="59" spans="2:13" ht="16.5" customHeight="1">
      <c r="B59" s="52"/>
      <c r="C59" s="53"/>
      <c r="E59" s="54"/>
      <c r="F59" s="55"/>
      <c r="G59" s="56"/>
      <c r="I59" s="53"/>
      <c r="K59" s="54"/>
      <c r="M59" s="57"/>
    </row>
    <row r="60" spans="2:13" ht="16.5" customHeight="1">
      <c r="B60" s="52"/>
      <c r="C60" s="53"/>
      <c r="E60" s="54"/>
      <c r="F60" s="55"/>
      <c r="G60" s="56"/>
      <c r="I60" s="53"/>
      <c r="K60" s="54"/>
      <c r="M60" s="57"/>
    </row>
    <row r="61" spans="2:13" ht="16.5" customHeight="1">
      <c r="B61" s="52"/>
      <c r="C61" s="53"/>
      <c r="E61" s="54"/>
      <c r="F61" s="55"/>
      <c r="G61" s="56"/>
      <c r="I61" s="53"/>
      <c r="K61" s="54"/>
      <c r="M61" s="57"/>
    </row>
    <row r="62" spans="2:13" ht="16.5" customHeight="1">
      <c r="B62" s="52"/>
      <c r="C62" s="53"/>
      <c r="E62" s="54"/>
      <c r="F62" s="55"/>
      <c r="G62" s="56"/>
      <c r="I62" s="53"/>
      <c r="K62" s="54"/>
      <c r="M62" s="57"/>
    </row>
    <row r="63" ht="16.5" customHeight="1"/>
    <row r="64" spans="1:2" ht="24">
      <c r="A64" s="62" t="s">
        <v>1663</v>
      </c>
      <c r="B64" s="62"/>
    </row>
    <row r="65" spans="1:13" ht="16.5" customHeight="1" thickBot="1">
      <c r="A65" s="48" t="s">
        <v>1920</v>
      </c>
      <c r="B65" s="48" t="s">
        <v>1944</v>
      </c>
      <c r="C65" s="48" t="s">
        <v>1930</v>
      </c>
      <c r="D65" s="48"/>
      <c r="E65" s="48" t="s">
        <v>1921</v>
      </c>
      <c r="F65" s="48" t="s">
        <v>1922</v>
      </c>
      <c r="G65" s="48" t="s">
        <v>1923</v>
      </c>
      <c r="H65" s="48"/>
      <c r="I65" s="49" t="s">
        <v>1924</v>
      </c>
      <c r="J65" s="49"/>
      <c r="K65" s="48" t="s">
        <v>1925</v>
      </c>
      <c r="L65" s="49"/>
      <c r="M65" s="50" t="s">
        <v>1926</v>
      </c>
    </row>
    <row r="66" spans="1:13" ht="16.5" customHeight="1" thickTop="1">
      <c r="A66" s="51" t="s">
        <v>1927</v>
      </c>
      <c r="B66" s="52" t="s">
        <v>278</v>
      </c>
      <c r="C66" s="53" t="s">
        <v>279</v>
      </c>
      <c r="D66" s="46" t="s">
        <v>170</v>
      </c>
      <c r="E66" s="54" t="s">
        <v>1956</v>
      </c>
      <c r="F66" s="55">
        <v>4</v>
      </c>
      <c r="G66" s="56" t="s">
        <v>1958</v>
      </c>
      <c r="H66" s="46" t="s">
        <v>207</v>
      </c>
      <c r="I66" s="53" t="s">
        <v>1963</v>
      </c>
      <c r="J66" s="46" t="s">
        <v>183</v>
      </c>
      <c r="K66" s="54" t="s">
        <v>1964</v>
      </c>
      <c r="L66" s="46" t="s">
        <v>184</v>
      </c>
      <c r="M66" s="57">
        <v>38122</v>
      </c>
    </row>
    <row r="67" spans="1:13" ht="16.5" customHeight="1">
      <c r="A67" s="51" t="s">
        <v>1636</v>
      </c>
      <c r="B67" s="52" t="s">
        <v>280</v>
      </c>
      <c r="C67" s="53" t="s">
        <v>281</v>
      </c>
      <c r="D67" s="46" t="s">
        <v>190</v>
      </c>
      <c r="E67" s="54" t="s">
        <v>1953</v>
      </c>
      <c r="F67" s="55">
        <v>1</v>
      </c>
      <c r="G67" s="56" t="s">
        <v>1972</v>
      </c>
      <c r="H67" s="46" t="s">
        <v>219</v>
      </c>
      <c r="I67" s="53" t="s">
        <v>1963</v>
      </c>
      <c r="J67" s="46" t="s">
        <v>183</v>
      </c>
      <c r="K67" s="54" t="s">
        <v>1964</v>
      </c>
      <c r="L67" s="46" t="s">
        <v>184</v>
      </c>
      <c r="M67" s="57">
        <v>38122</v>
      </c>
    </row>
    <row r="68" spans="1:13" ht="16.5" customHeight="1">
      <c r="A68" s="51" t="s">
        <v>1653</v>
      </c>
      <c r="B68" s="52" t="s">
        <v>282</v>
      </c>
      <c r="C68" s="53" t="s">
        <v>283</v>
      </c>
      <c r="D68" s="46" t="s">
        <v>190</v>
      </c>
      <c r="E68" s="54" t="s">
        <v>1952</v>
      </c>
      <c r="F68" s="55">
        <v>3</v>
      </c>
      <c r="G68" s="56" t="s">
        <v>1959</v>
      </c>
      <c r="H68" s="46" t="s">
        <v>171</v>
      </c>
      <c r="I68" s="53" t="s">
        <v>2075</v>
      </c>
      <c r="J68" s="46" t="s">
        <v>176</v>
      </c>
      <c r="K68" s="54" t="s">
        <v>1964</v>
      </c>
      <c r="L68" s="46" t="s">
        <v>184</v>
      </c>
      <c r="M68" s="57">
        <v>38095</v>
      </c>
    </row>
    <row r="69" spans="1:13" ht="16.5" customHeight="1">
      <c r="A69" s="51" t="s">
        <v>1637</v>
      </c>
      <c r="B69" s="52" t="s">
        <v>284</v>
      </c>
      <c r="C69" s="53" t="s">
        <v>285</v>
      </c>
      <c r="D69" s="46" t="s">
        <v>190</v>
      </c>
      <c r="E69" s="54" t="s">
        <v>1966</v>
      </c>
      <c r="F69" s="55">
        <v>2</v>
      </c>
      <c r="G69" s="56" t="s">
        <v>1959</v>
      </c>
      <c r="H69" s="46" t="s">
        <v>171</v>
      </c>
      <c r="I69" s="53" t="s">
        <v>1963</v>
      </c>
      <c r="J69" s="46" t="s">
        <v>183</v>
      </c>
      <c r="K69" s="54" t="s">
        <v>1964</v>
      </c>
      <c r="L69" s="46" t="s">
        <v>184</v>
      </c>
      <c r="M69" s="57">
        <v>38122</v>
      </c>
    </row>
    <row r="70" spans="1:13" ht="16.5" customHeight="1">
      <c r="A70" s="51" t="s">
        <v>1654</v>
      </c>
      <c r="B70" s="52" t="s">
        <v>286</v>
      </c>
      <c r="C70" s="53" t="s">
        <v>287</v>
      </c>
      <c r="D70" s="46" t="s">
        <v>190</v>
      </c>
      <c r="E70" s="54" t="s">
        <v>1970</v>
      </c>
      <c r="F70" s="55">
        <v>4</v>
      </c>
      <c r="G70" s="56" t="s">
        <v>1959</v>
      </c>
      <c r="H70" s="46" t="s">
        <v>171</v>
      </c>
      <c r="I70" s="53" t="s">
        <v>1963</v>
      </c>
      <c r="J70" s="46" t="s">
        <v>183</v>
      </c>
      <c r="K70" s="54" t="s">
        <v>1964</v>
      </c>
      <c r="L70" s="46" t="s">
        <v>184</v>
      </c>
      <c r="M70" s="57">
        <v>38122</v>
      </c>
    </row>
    <row r="71" spans="1:13" ht="16.5" customHeight="1">
      <c r="A71" s="51" t="s">
        <v>1655</v>
      </c>
      <c r="B71" s="52" t="s">
        <v>288</v>
      </c>
      <c r="C71" s="53" t="s">
        <v>289</v>
      </c>
      <c r="D71" s="46" t="s">
        <v>190</v>
      </c>
      <c r="E71" s="54" t="s">
        <v>1956</v>
      </c>
      <c r="F71" s="55">
        <v>2</v>
      </c>
      <c r="G71" s="56" t="s">
        <v>1959</v>
      </c>
      <c r="H71" s="46" t="s">
        <v>171</v>
      </c>
      <c r="I71" s="53" t="s">
        <v>1963</v>
      </c>
      <c r="J71" s="46" t="s">
        <v>183</v>
      </c>
      <c r="K71" s="54" t="s">
        <v>1964</v>
      </c>
      <c r="L71" s="46" t="s">
        <v>184</v>
      </c>
      <c r="M71" s="57">
        <v>38122</v>
      </c>
    </row>
    <row r="72" spans="1:13" ht="16.5" customHeight="1">
      <c r="A72" s="51" t="s">
        <v>1640</v>
      </c>
      <c r="B72" s="52" t="s">
        <v>290</v>
      </c>
      <c r="C72" s="53" t="s">
        <v>291</v>
      </c>
      <c r="D72" s="46" t="s">
        <v>190</v>
      </c>
      <c r="E72" s="54" t="s">
        <v>1952</v>
      </c>
      <c r="F72" s="55">
        <v>1</v>
      </c>
      <c r="G72" s="56" t="s">
        <v>1971</v>
      </c>
      <c r="H72" s="46" t="s">
        <v>219</v>
      </c>
      <c r="I72" s="53" t="s">
        <v>582</v>
      </c>
      <c r="J72" s="46" t="s">
        <v>292</v>
      </c>
      <c r="K72" s="54" t="s">
        <v>46</v>
      </c>
      <c r="L72" s="46" t="s">
        <v>198</v>
      </c>
      <c r="M72" s="57">
        <v>38143</v>
      </c>
    </row>
    <row r="73" spans="1:13" ht="16.5" customHeight="1">
      <c r="A73" s="51" t="s">
        <v>293</v>
      </c>
      <c r="B73" s="52" t="s">
        <v>1212</v>
      </c>
      <c r="C73" s="53" t="s">
        <v>294</v>
      </c>
      <c r="D73" s="46" t="s">
        <v>230</v>
      </c>
      <c r="E73" s="54" t="s">
        <v>1967</v>
      </c>
      <c r="F73" s="55">
        <v>4</v>
      </c>
      <c r="G73" s="56" t="s">
        <v>1959</v>
      </c>
      <c r="H73" s="46" t="s">
        <v>171</v>
      </c>
      <c r="I73" s="53" t="s">
        <v>771</v>
      </c>
      <c r="J73" s="46" t="s">
        <v>183</v>
      </c>
      <c r="K73" s="54" t="s">
        <v>1964</v>
      </c>
      <c r="L73" s="46" t="s">
        <v>184</v>
      </c>
      <c r="M73" s="57">
        <v>38277</v>
      </c>
    </row>
    <row r="74" spans="1:13" ht="16.5" customHeight="1">
      <c r="A74" s="51" t="s">
        <v>1642</v>
      </c>
      <c r="B74" s="52" t="s">
        <v>295</v>
      </c>
      <c r="C74" s="53" t="s">
        <v>296</v>
      </c>
      <c r="D74" s="46" t="s">
        <v>190</v>
      </c>
      <c r="E74" s="54" t="s">
        <v>1951</v>
      </c>
      <c r="F74" s="55">
        <v>3</v>
      </c>
      <c r="G74" s="56" t="s">
        <v>1961</v>
      </c>
      <c r="H74" s="46" t="s">
        <v>191</v>
      </c>
      <c r="I74" s="53" t="s">
        <v>1963</v>
      </c>
      <c r="J74" s="46" t="s">
        <v>183</v>
      </c>
      <c r="K74" s="54" t="s">
        <v>1964</v>
      </c>
      <c r="L74" s="46" t="s">
        <v>184</v>
      </c>
      <c r="M74" s="57">
        <v>38122</v>
      </c>
    </row>
    <row r="75" spans="1:13" ht="16.5" customHeight="1">
      <c r="A75" s="51"/>
      <c r="B75" s="52" t="s">
        <v>295</v>
      </c>
      <c r="C75" s="53" t="s">
        <v>920</v>
      </c>
      <c r="D75" s="46" t="s">
        <v>213</v>
      </c>
      <c r="E75" s="54" t="s">
        <v>2155</v>
      </c>
      <c r="F75" s="55" t="s">
        <v>983</v>
      </c>
      <c r="G75" s="56" t="s">
        <v>1960</v>
      </c>
      <c r="H75" s="46" t="s">
        <v>184</v>
      </c>
      <c r="I75" s="53" t="s">
        <v>56</v>
      </c>
      <c r="J75" s="46" t="s">
        <v>176</v>
      </c>
      <c r="K75" s="58" t="s">
        <v>57</v>
      </c>
      <c r="L75" s="46" t="s">
        <v>210</v>
      </c>
      <c r="M75" s="57">
        <v>38237</v>
      </c>
    </row>
    <row r="76" spans="1:13" ht="16.5" customHeight="1">
      <c r="A76" s="51" t="s">
        <v>297</v>
      </c>
      <c r="B76" s="52" t="s">
        <v>298</v>
      </c>
      <c r="C76" s="46" t="s">
        <v>299</v>
      </c>
      <c r="D76" s="46" t="s">
        <v>213</v>
      </c>
      <c r="E76" s="54" t="s">
        <v>1955</v>
      </c>
      <c r="F76" s="55">
        <v>3</v>
      </c>
      <c r="G76" s="56" t="s">
        <v>1961</v>
      </c>
      <c r="H76" s="46" t="s">
        <v>191</v>
      </c>
      <c r="I76" s="53" t="s">
        <v>792</v>
      </c>
      <c r="J76" s="46" t="s">
        <v>218</v>
      </c>
      <c r="K76" s="54" t="s">
        <v>934</v>
      </c>
      <c r="L76" s="46" t="s">
        <v>219</v>
      </c>
      <c r="M76" s="57">
        <v>38263</v>
      </c>
    </row>
    <row r="77" spans="1:13" ht="16.5" customHeight="1">
      <c r="A77" s="51" t="s">
        <v>1726</v>
      </c>
      <c r="B77" s="52" t="s">
        <v>300</v>
      </c>
      <c r="C77" s="53" t="s">
        <v>301</v>
      </c>
      <c r="D77" s="46" t="s">
        <v>238</v>
      </c>
      <c r="E77" s="54" t="s">
        <v>1956</v>
      </c>
      <c r="F77" s="55">
        <v>1</v>
      </c>
      <c r="G77" s="56" t="s">
        <v>78</v>
      </c>
      <c r="H77" s="46" t="s">
        <v>302</v>
      </c>
      <c r="I77" s="53" t="s">
        <v>803</v>
      </c>
      <c r="J77" s="46" t="s">
        <v>1862</v>
      </c>
      <c r="K77" s="54" t="s">
        <v>2067</v>
      </c>
      <c r="L77" s="46" t="s">
        <v>1863</v>
      </c>
      <c r="M77" s="57">
        <v>38136</v>
      </c>
    </row>
    <row r="78" spans="1:13" ht="16.5" customHeight="1">
      <c r="A78" s="51" t="s">
        <v>1777</v>
      </c>
      <c r="B78" s="52" t="s">
        <v>1213</v>
      </c>
      <c r="C78" s="53" t="s">
        <v>303</v>
      </c>
      <c r="D78" s="46" t="s">
        <v>243</v>
      </c>
      <c r="E78" s="54" t="s">
        <v>1956</v>
      </c>
      <c r="F78" s="55">
        <v>2</v>
      </c>
      <c r="G78" s="56" t="s">
        <v>1959</v>
      </c>
      <c r="H78" s="46" t="s">
        <v>171</v>
      </c>
      <c r="I78" s="53" t="s">
        <v>771</v>
      </c>
      <c r="J78" s="46" t="s">
        <v>183</v>
      </c>
      <c r="K78" s="54" t="s">
        <v>1964</v>
      </c>
      <c r="L78" s="46" t="s">
        <v>184</v>
      </c>
      <c r="M78" s="57">
        <v>38277</v>
      </c>
    </row>
    <row r="79" spans="1:13" ht="16.5" customHeight="1">
      <c r="A79" s="51" t="s">
        <v>1659</v>
      </c>
      <c r="B79" s="52" t="s">
        <v>1211</v>
      </c>
      <c r="C79" s="53" t="s">
        <v>304</v>
      </c>
      <c r="D79" s="46" t="s">
        <v>190</v>
      </c>
      <c r="E79" s="54" t="s">
        <v>1951</v>
      </c>
      <c r="F79" s="55">
        <v>3</v>
      </c>
      <c r="G79" s="56" t="s">
        <v>1961</v>
      </c>
      <c r="H79" s="46" t="s">
        <v>191</v>
      </c>
      <c r="I79" s="53" t="s">
        <v>771</v>
      </c>
      <c r="J79" s="46" t="s">
        <v>183</v>
      </c>
      <c r="K79" s="54" t="s">
        <v>1964</v>
      </c>
      <c r="L79" s="46" t="s">
        <v>184</v>
      </c>
      <c r="M79" s="57">
        <v>38277</v>
      </c>
    </row>
    <row r="80" spans="1:13" ht="16.5" customHeight="1">
      <c r="A80" s="51" t="s">
        <v>1647</v>
      </c>
      <c r="B80" s="52" t="s">
        <v>79</v>
      </c>
      <c r="C80" s="53" t="s">
        <v>305</v>
      </c>
      <c r="D80" s="46" t="s">
        <v>190</v>
      </c>
      <c r="E80" s="54" t="s">
        <v>1966</v>
      </c>
      <c r="F80" s="55">
        <v>2</v>
      </c>
      <c r="G80" s="56" t="s">
        <v>1959</v>
      </c>
      <c r="H80" s="46" t="s">
        <v>171</v>
      </c>
      <c r="I80" s="53" t="s">
        <v>1583</v>
      </c>
      <c r="J80" s="46" t="s">
        <v>183</v>
      </c>
      <c r="K80" s="54" t="s">
        <v>46</v>
      </c>
      <c r="L80" s="46" t="s">
        <v>198</v>
      </c>
      <c r="M80" s="57">
        <v>38094</v>
      </c>
    </row>
    <row r="81" spans="1:13" ht="16.5" customHeight="1">
      <c r="A81" s="51" t="s">
        <v>267</v>
      </c>
      <c r="B81" s="52" t="s">
        <v>955</v>
      </c>
      <c r="C81" s="53" t="s">
        <v>306</v>
      </c>
      <c r="D81" s="46" t="s">
        <v>230</v>
      </c>
      <c r="E81" s="54" t="s">
        <v>1956</v>
      </c>
      <c r="F81" s="55" t="s">
        <v>1026</v>
      </c>
      <c r="G81" s="56" t="s">
        <v>2185</v>
      </c>
      <c r="H81" s="46" t="s">
        <v>171</v>
      </c>
      <c r="I81" s="53" t="s">
        <v>850</v>
      </c>
      <c r="J81" s="46" t="s">
        <v>172</v>
      </c>
      <c r="K81" s="54" t="s">
        <v>851</v>
      </c>
      <c r="L81" s="46" t="s">
        <v>173</v>
      </c>
      <c r="M81" s="57">
        <v>38170</v>
      </c>
    </row>
    <row r="82" spans="1:13" ht="16.5" customHeight="1">
      <c r="A82" s="51" t="s">
        <v>307</v>
      </c>
      <c r="B82" s="52" t="s">
        <v>308</v>
      </c>
      <c r="C82" s="53" t="s">
        <v>309</v>
      </c>
      <c r="D82" s="46" t="s">
        <v>176</v>
      </c>
      <c r="E82" s="54" t="s">
        <v>1948</v>
      </c>
      <c r="F82" s="55">
        <v>3</v>
      </c>
      <c r="G82" s="56" t="s">
        <v>1958</v>
      </c>
      <c r="H82" s="46" t="s">
        <v>207</v>
      </c>
      <c r="I82" s="53" t="s">
        <v>505</v>
      </c>
      <c r="J82" s="46" t="s">
        <v>227</v>
      </c>
      <c r="K82" s="54" t="s">
        <v>514</v>
      </c>
      <c r="L82" s="46" t="s">
        <v>253</v>
      </c>
      <c r="M82" s="57">
        <v>38094</v>
      </c>
    </row>
    <row r="83" spans="1:13" ht="16.5" customHeight="1">
      <c r="A83" s="51" t="s">
        <v>310</v>
      </c>
      <c r="B83" s="52" t="s">
        <v>311</v>
      </c>
      <c r="C83" s="53" t="s">
        <v>312</v>
      </c>
      <c r="D83" s="46" t="s">
        <v>313</v>
      </c>
      <c r="E83" s="54" t="s">
        <v>1948</v>
      </c>
      <c r="F83" s="55">
        <v>2</v>
      </c>
      <c r="G83" s="56" t="s">
        <v>1958</v>
      </c>
      <c r="H83" s="46" t="s">
        <v>207</v>
      </c>
      <c r="I83" s="53" t="s">
        <v>56</v>
      </c>
      <c r="J83" s="46" t="s">
        <v>176</v>
      </c>
      <c r="K83" s="58" t="s">
        <v>57</v>
      </c>
      <c r="L83" s="46" t="s">
        <v>210</v>
      </c>
      <c r="M83" s="57">
        <v>38237</v>
      </c>
    </row>
    <row r="84" spans="1:13" ht="16.5" customHeight="1">
      <c r="A84" s="51" t="s">
        <v>314</v>
      </c>
      <c r="B84" s="52" t="s">
        <v>315</v>
      </c>
      <c r="C84" s="53" t="s">
        <v>316</v>
      </c>
      <c r="D84" s="46" t="s">
        <v>213</v>
      </c>
      <c r="E84" s="54" t="s">
        <v>1956</v>
      </c>
      <c r="F84" s="55">
        <v>1</v>
      </c>
      <c r="G84" s="56" t="s">
        <v>1959</v>
      </c>
      <c r="H84" s="46" t="s">
        <v>171</v>
      </c>
      <c r="I84" s="53" t="s">
        <v>771</v>
      </c>
      <c r="J84" s="46" t="s">
        <v>183</v>
      </c>
      <c r="K84" s="54" t="s">
        <v>1964</v>
      </c>
      <c r="L84" s="46" t="s">
        <v>184</v>
      </c>
      <c r="M84" s="57">
        <v>38277</v>
      </c>
    </row>
    <row r="85" spans="1:13" ht="16.5" customHeight="1">
      <c r="A85" s="51" t="s">
        <v>1650</v>
      </c>
      <c r="B85" s="52" t="s">
        <v>317</v>
      </c>
      <c r="C85" s="53" t="s">
        <v>318</v>
      </c>
      <c r="D85" s="46" t="s">
        <v>190</v>
      </c>
      <c r="E85" s="54" t="s">
        <v>1956</v>
      </c>
      <c r="F85" s="55">
        <v>3</v>
      </c>
      <c r="G85" s="56" t="s">
        <v>2150</v>
      </c>
      <c r="H85" s="46" t="s">
        <v>253</v>
      </c>
      <c r="I85" s="53" t="s">
        <v>1583</v>
      </c>
      <c r="J85" s="46" t="s">
        <v>183</v>
      </c>
      <c r="K85" s="54" t="s">
        <v>46</v>
      </c>
      <c r="L85" s="46" t="s">
        <v>198</v>
      </c>
      <c r="M85" s="57">
        <v>38094</v>
      </c>
    </row>
    <row r="86" spans="2:13" ht="16.5" customHeight="1">
      <c r="B86" s="52"/>
      <c r="E86" s="54"/>
      <c r="F86" s="55"/>
      <c r="G86" s="56"/>
      <c r="I86" s="53"/>
      <c r="K86" s="54"/>
      <c r="M86" s="57"/>
    </row>
    <row r="87" spans="1:13" ht="16.5" customHeight="1">
      <c r="A87" s="51"/>
      <c r="B87" s="52"/>
      <c r="C87" s="53"/>
      <c r="E87" s="54"/>
      <c r="F87" s="55"/>
      <c r="G87" s="56"/>
      <c r="I87" s="53"/>
      <c r="K87" s="54"/>
      <c r="M87" s="57"/>
    </row>
    <row r="88" spans="1:13" ht="16.5" customHeight="1">
      <c r="A88" s="51"/>
      <c r="B88" s="52"/>
      <c r="C88" s="53"/>
      <c r="E88" s="54"/>
      <c r="F88" s="55"/>
      <c r="G88" s="56"/>
      <c r="I88" s="53"/>
      <c r="K88" s="54"/>
      <c r="M88" s="57"/>
    </row>
    <row r="89" spans="1:13" ht="16.5" customHeight="1">
      <c r="A89" s="51"/>
      <c r="B89" s="52"/>
      <c r="C89" s="53"/>
      <c r="E89" s="54"/>
      <c r="F89" s="55"/>
      <c r="G89" s="56"/>
      <c r="I89" s="53"/>
      <c r="K89" s="54"/>
      <c r="M89" s="57"/>
    </row>
    <row r="90" spans="1:13" ht="16.5" customHeight="1">
      <c r="A90" s="51"/>
      <c r="B90" s="52"/>
      <c r="C90" s="53"/>
      <c r="E90" s="54"/>
      <c r="F90" s="55"/>
      <c r="G90" s="56"/>
      <c r="I90" s="53"/>
      <c r="K90" s="54"/>
      <c r="M90" s="57"/>
    </row>
    <row r="91" spans="2:13" ht="16.5" customHeight="1">
      <c r="B91" s="52"/>
      <c r="C91" s="53"/>
      <c r="E91" s="54"/>
      <c r="F91" s="55"/>
      <c r="G91" s="56"/>
      <c r="I91" s="53"/>
      <c r="K91" s="54"/>
      <c r="M91" s="57"/>
    </row>
    <row r="92" spans="2:13" ht="16.5" customHeight="1">
      <c r="B92" s="52"/>
      <c r="E92" s="54"/>
      <c r="F92" s="55"/>
      <c r="G92" s="56"/>
      <c r="I92" s="53"/>
      <c r="K92" s="54"/>
      <c r="M92" s="57"/>
    </row>
    <row r="93" spans="2:13" ht="16.5" customHeight="1">
      <c r="B93" s="52"/>
      <c r="C93" s="53"/>
      <c r="E93" s="54"/>
      <c r="F93" s="55"/>
      <c r="G93" s="56"/>
      <c r="I93" s="53"/>
      <c r="K93" s="54"/>
      <c r="M93" s="57"/>
    </row>
    <row r="94" spans="2:13" ht="16.5" customHeight="1">
      <c r="B94" s="52"/>
      <c r="C94" s="53"/>
      <c r="E94" s="54"/>
      <c r="F94" s="55"/>
      <c r="G94" s="56"/>
      <c r="I94" s="53"/>
      <c r="K94" s="54"/>
      <c r="M94" s="57"/>
    </row>
    <row r="95" spans="2:13" ht="16.5" customHeight="1">
      <c r="B95" s="52"/>
      <c r="C95" s="53"/>
      <c r="E95" s="54"/>
      <c r="F95" s="55"/>
      <c r="G95" s="56"/>
      <c r="I95" s="53"/>
      <c r="K95" s="54"/>
      <c r="M95" s="57"/>
    </row>
    <row r="96" spans="2:13" ht="16.5" customHeight="1">
      <c r="B96" s="52"/>
      <c r="C96" s="53"/>
      <c r="E96" s="54"/>
      <c r="F96" s="55"/>
      <c r="G96" s="56"/>
      <c r="I96" s="53"/>
      <c r="K96" s="54"/>
      <c r="M96" s="57"/>
    </row>
    <row r="98" spans="1:2" ht="24">
      <c r="A98" s="62" t="s">
        <v>319</v>
      </c>
      <c r="B98" s="62"/>
    </row>
    <row r="99" spans="1:13" ht="16.5" customHeight="1" thickBot="1">
      <c r="A99" s="48" t="s">
        <v>1920</v>
      </c>
      <c r="B99" s="48" t="s">
        <v>1944</v>
      </c>
      <c r="C99" s="48" t="s">
        <v>1930</v>
      </c>
      <c r="D99" s="48"/>
      <c r="E99" s="48" t="s">
        <v>1921</v>
      </c>
      <c r="F99" s="48" t="s">
        <v>1922</v>
      </c>
      <c r="G99" s="48" t="s">
        <v>1923</v>
      </c>
      <c r="H99" s="48"/>
      <c r="I99" s="49" t="s">
        <v>1924</v>
      </c>
      <c r="J99" s="49"/>
      <c r="K99" s="48" t="s">
        <v>1925</v>
      </c>
      <c r="L99" s="49"/>
      <c r="M99" s="50" t="s">
        <v>1926</v>
      </c>
    </row>
    <row r="100" spans="1:13" ht="16.5" customHeight="1" thickTop="1">
      <c r="A100" s="51" t="s">
        <v>1927</v>
      </c>
      <c r="B100" s="52" t="s">
        <v>852</v>
      </c>
      <c r="C100" s="53" t="s">
        <v>320</v>
      </c>
      <c r="D100" s="46" t="s">
        <v>170</v>
      </c>
      <c r="E100" s="54" t="s">
        <v>1974</v>
      </c>
      <c r="F100" s="55">
        <v>3</v>
      </c>
      <c r="G100" s="56" t="s">
        <v>1960</v>
      </c>
      <c r="H100" s="46" t="s">
        <v>184</v>
      </c>
      <c r="I100" s="53" t="s">
        <v>850</v>
      </c>
      <c r="J100" s="46" t="s">
        <v>172</v>
      </c>
      <c r="K100" s="54" t="s">
        <v>851</v>
      </c>
      <c r="L100" s="46" t="s">
        <v>173</v>
      </c>
      <c r="M100" s="57">
        <v>38171</v>
      </c>
    </row>
    <row r="101" spans="1:13" ht="16.5" customHeight="1">
      <c r="A101" s="51" t="s">
        <v>1886</v>
      </c>
      <c r="B101" s="52" t="s">
        <v>321</v>
      </c>
      <c r="C101" s="53" t="s">
        <v>322</v>
      </c>
      <c r="D101" s="46" t="s">
        <v>176</v>
      </c>
      <c r="E101" s="54" t="s">
        <v>1973</v>
      </c>
      <c r="F101" s="55">
        <v>4</v>
      </c>
      <c r="G101" s="56" t="s">
        <v>1961</v>
      </c>
      <c r="H101" s="46" t="s">
        <v>191</v>
      </c>
      <c r="I101" s="53" t="s">
        <v>1963</v>
      </c>
      <c r="J101" s="46" t="s">
        <v>183</v>
      </c>
      <c r="K101" s="54" t="s">
        <v>1964</v>
      </c>
      <c r="L101" s="46" t="s">
        <v>184</v>
      </c>
      <c r="M101" s="57">
        <v>38123</v>
      </c>
    </row>
    <row r="102" spans="1:13" ht="16.5" customHeight="1">
      <c r="A102" s="51" t="s">
        <v>1653</v>
      </c>
      <c r="B102" s="52" t="s">
        <v>1214</v>
      </c>
      <c r="C102" s="53" t="s">
        <v>304</v>
      </c>
      <c r="D102" s="46" t="s">
        <v>190</v>
      </c>
      <c r="E102" s="54" t="s">
        <v>1951</v>
      </c>
      <c r="F102" s="55">
        <v>3</v>
      </c>
      <c r="G102" s="56" t="s">
        <v>1961</v>
      </c>
      <c r="H102" s="46" t="s">
        <v>191</v>
      </c>
      <c r="I102" s="53" t="s">
        <v>771</v>
      </c>
      <c r="J102" s="46" t="s">
        <v>183</v>
      </c>
      <c r="K102" s="54" t="s">
        <v>1964</v>
      </c>
      <c r="L102" s="46" t="s">
        <v>184</v>
      </c>
      <c r="M102" s="57">
        <v>38276</v>
      </c>
    </row>
    <row r="103" spans="1:13" ht="16.5" customHeight="1">
      <c r="A103" s="51" t="s">
        <v>1637</v>
      </c>
      <c r="B103" s="52" t="s">
        <v>323</v>
      </c>
      <c r="C103" s="53" t="s">
        <v>324</v>
      </c>
      <c r="D103" s="46" t="s">
        <v>190</v>
      </c>
      <c r="E103" s="54" t="s">
        <v>1953</v>
      </c>
      <c r="F103" s="55">
        <v>1</v>
      </c>
      <c r="G103" s="56" t="s">
        <v>1959</v>
      </c>
      <c r="H103" s="46" t="s">
        <v>171</v>
      </c>
      <c r="I103" s="53" t="s">
        <v>1963</v>
      </c>
      <c r="J103" s="46" t="s">
        <v>183</v>
      </c>
      <c r="K103" s="54" t="s">
        <v>1964</v>
      </c>
      <c r="L103" s="46" t="s">
        <v>184</v>
      </c>
      <c r="M103" s="57">
        <v>38123</v>
      </c>
    </row>
    <row r="104" spans="1:13" ht="16.5" customHeight="1">
      <c r="A104" s="51" t="s">
        <v>1654</v>
      </c>
      <c r="B104" s="52" t="s">
        <v>325</v>
      </c>
      <c r="C104" s="53" t="s">
        <v>326</v>
      </c>
      <c r="D104" s="46" t="s">
        <v>190</v>
      </c>
      <c r="E104" s="54" t="s">
        <v>1975</v>
      </c>
      <c r="F104" s="55" t="s">
        <v>1026</v>
      </c>
      <c r="G104" s="56" t="s">
        <v>1959</v>
      </c>
      <c r="H104" s="46" t="s">
        <v>171</v>
      </c>
      <c r="I104" s="53" t="s">
        <v>564</v>
      </c>
      <c r="J104" s="46" t="s">
        <v>1862</v>
      </c>
      <c r="K104" s="54" t="s">
        <v>1964</v>
      </c>
      <c r="L104" s="46" t="s">
        <v>184</v>
      </c>
      <c r="M104" s="57">
        <v>38157</v>
      </c>
    </row>
    <row r="105" spans="1:13" ht="16.5" customHeight="1">
      <c r="A105" s="51" t="s">
        <v>1655</v>
      </c>
      <c r="B105" s="52" t="s">
        <v>327</v>
      </c>
      <c r="C105" s="53" t="s">
        <v>328</v>
      </c>
      <c r="D105" s="46" t="s">
        <v>190</v>
      </c>
      <c r="E105" s="54" t="s">
        <v>1955</v>
      </c>
      <c r="F105" s="55">
        <v>6</v>
      </c>
      <c r="G105" s="56" t="s">
        <v>1961</v>
      </c>
      <c r="H105" s="46" t="s">
        <v>191</v>
      </c>
      <c r="I105" s="53" t="s">
        <v>2278</v>
      </c>
      <c r="J105" s="46" t="s">
        <v>238</v>
      </c>
      <c r="K105" s="54" t="s">
        <v>790</v>
      </c>
      <c r="L105" s="46" t="s">
        <v>173</v>
      </c>
      <c r="M105" s="57">
        <v>38111</v>
      </c>
    </row>
    <row r="106" spans="1:13" ht="16.5" customHeight="1">
      <c r="A106" s="51" t="s">
        <v>329</v>
      </c>
      <c r="B106" s="52" t="s">
        <v>330</v>
      </c>
      <c r="C106" s="46" t="s">
        <v>331</v>
      </c>
      <c r="D106" s="46" t="s">
        <v>176</v>
      </c>
      <c r="E106" s="54" t="s">
        <v>1167</v>
      </c>
      <c r="F106" s="55">
        <v>3</v>
      </c>
      <c r="G106" s="56" t="s">
        <v>1958</v>
      </c>
      <c r="H106" s="46" t="s">
        <v>207</v>
      </c>
      <c r="I106" s="53" t="s">
        <v>505</v>
      </c>
      <c r="J106" s="46" t="s">
        <v>227</v>
      </c>
      <c r="K106" s="54" t="s">
        <v>514</v>
      </c>
      <c r="L106" s="46" t="s">
        <v>253</v>
      </c>
      <c r="M106" s="57">
        <v>38178</v>
      </c>
    </row>
    <row r="107" spans="1:13" ht="16.5" customHeight="1">
      <c r="A107" s="51" t="s">
        <v>332</v>
      </c>
      <c r="B107" s="52" t="s">
        <v>333</v>
      </c>
      <c r="C107" s="53" t="s">
        <v>334</v>
      </c>
      <c r="D107" s="46" t="s">
        <v>313</v>
      </c>
      <c r="E107" s="54" t="s">
        <v>1953</v>
      </c>
      <c r="F107" s="55">
        <v>1</v>
      </c>
      <c r="G107" s="56" t="s">
        <v>1959</v>
      </c>
      <c r="H107" s="46" t="s">
        <v>171</v>
      </c>
      <c r="I107" s="53" t="s">
        <v>1963</v>
      </c>
      <c r="J107" s="46" t="s">
        <v>183</v>
      </c>
      <c r="K107" s="54" t="s">
        <v>1964</v>
      </c>
      <c r="L107" s="46" t="s">
        <v>184</v>
      </c>
      <c r="M107" s="57">
        <v>38123</v>
      </c>
    </row>
    <row r="108" spans="1:13" ht="16.5" customHeight="1">
      <c r="A108" s="51" t="s">
        <v>1642</v>
      </c>
      <c r="B108" s="52" t="s">
        <v>335</v>
      </c>
      <c r="C108" s="53" t="s">
        <v>336</v>
      </c>
      <c r="D108" s="46" t="s">
        <v>190</v>
      </c>
      <c r="E108" s="54" t="s">
        <v>1953</v>
      </c>
      <c r="F108" s="55">
        <v>1</v>
      </c>
      <c r="G108" s="56" t="s">
        <v>1979</v>
      </c>
      <c r="H108" s="46" t="s">
        <v>219</v>
      </c>
      <c r="I108" s="53" t="s">
        <v>936</v>
      </c>
      <c r="J108" s="46" t="s">
        <v>172</v>
      </c>
      <c r="K108" s="54" t="s">
        <v>937</v>
      </c>
      <c r="L108" s="46" t="s">
        <v>337</v>
      </c>
      <c r="M108" s="57">
        <v>38241</v>
      </c>
    </row>
    <row r="109" spans="1:13" ht="16.5" customHeight="1">
      <c r="A109" s="51" t="s">
        <v>338</v>
      </c>
      <c r="B109" s="52" t="s">
        <v>339</v>
      </c>
      <c r="C109" s="46" t="s">
        <v>340</v>
      </c>
      <c r="D109" s="46" t="s">
        <v>341</v>
      </c>
      <c r="E109" s="54" t="s">
        <v>2155</v>
      </c>
      <c r="F109" s="55">
        <v>3</v>
      </c>
      <c r="G109" s="56" t="s">
        <v>1960</v>
      </c>
      <c r="H109" s="46" t="s">
        <v>184</v>
      </c>
      <c r="I109" s="53" t="s">
        <v>879</v>
      </c>
      <c r="J109" s="46" t="s">
        <v>183</v>
      </c>
      <c r="K109" s="54" t="s">
        <v>877</v>
      </c>
      <c r="L109" s="46" t="s">
        <v>178</v>
      </c>
      <c r="M109" s="57">
        <v>38227</v>
      </c>
    </row>
    <row r="110" spans="1:13" ht="16.5" customHeight="1">
      <c r="A110" s="51" t="s">
        <v>1772</v>
      </c>
      <c r="B110" s="52" t="s">
        <v>1216</v>
      </c>
      <c r="C110" s="53" t="s">
        <v>342</v>
      </c>
      <c r="D110" s="46" t="s">
        <v>182</v>
      </c>
      <c r="E110" s="54" t="s">
        <v>1974</v>
      </c>
      <c r="F110" s="55">
        <v>2</v>
      </c>
      <c r="G110" s="56" t="s">
        <v>1959</v>
      </c>
      <c r="H110" s="46" t="s">
        <v>171</v>
      </c>
      <c r="I110" s="53" t="s">
        <v>771</v>
      </c>
      <c r="J110" s="46" t="s">
        <v>183</v>
      </c>
      <c r="K110" s="54" t="s">
        <v>1964</v>
      </c>
      <c r="L110" s="46" t="s">
        <v>184</v>
      </c>
      <c r="M110" s="57">
        <v>38276</v>
      </c>
    </row>
    <row r="111" spans="1:13" ht="16.5" customHeight="1">
      <c r="A111" s="51" t="s">
        <v>1644</v>
      </c>
      <c r="B111" s="52" t="s">
        <v>343</v>
      </c>
      <c r="C111" s="53" t="s">
        <v>344</v>
      </c>
      <c r="D111" s="46" t="s">
        <v>190</v>
      </c>
      <c r="E111" s="54" t="s">
        <v>1952</v>
      </c>
      <c r="F111" s="55">
        <v>3</v>
      </c>
      <c r="G111" s="56" t="s">
        <v>1959</v>
      </c>
      <c r="H111" s="46" t="s">
        <v>171</v>
      </c>
      <c r="I111" s="53" t="s">
        <v>1420</v>
      </c>
      <c r="J111" s="46" t="s">
        <v>238</v>
      </c>
      <c r="K111" s="54" t="s">
        <v>1421</v>
      </c>
      <c r="L111" s="46" t="s">
        <v>345</v>
      </c>
      <c r="M111" s="57">
        <v>38200</v>
      </c>
    </row>
    <row r="112" spans="1:13" ht="16.5" customHeight="1">
      <c r="A112" s="51" t="s">
        <v>346</v>
      </c>
      <c r="B112" s="52" t="s">
        <v>347</v>
      </c>
      <c r="C112" s="53" t="s">
        <v>348</v>
      </c>
      <c r="D112" s="46" t="s">
        <v>349</v>
      </c>
      <c r="E112" s="54" t="s">
        <v>1970</v>
      </c>
      <c r="F112" s="55">
        <v>4</v>
      </c>
      <c r="G112" s="56" t="s">
        <v>1959</v>
      </c>
      <c r="H112" s="46" t="s">
        <v>171</v>
      </c>
      <c r="I112" s="53" t="s">
        <v>1414</v>
      </c>
      <c r="J112" s="46" t="s">
        <v>238</v>
      </c>
      <c r="K112" s="54" t="s">
        <v>1964</v>
      </c>
      <c r="L112" s="46" t="s">
        <v>184</v>
      </c>
      <c r="M112" s="57">
        <v>38150</v>
      </c>
    </row>
    <row r="113" spans="1:13" ht="16.5" customHeight="1">
      <c r="A113" s="51" t="s">
        <v>1659</v>
      </c>
      <c r="B113" s="52" t="s">
        <v>350</v>
      </c>
      <c r="C113" s="46" t="s">
        <v>351</v>
      </c>
      <c r="D113" s="46" t="s">
        <v>190</v>
      </c>
      <c r="E113" s="54" t="s">
        <v>1602</v>
      </c>
      <c r="F113" s="55">
        <v>1</v>
      </c>
      <c r="G113" s="56" t="s">
        <v>1959</v>
      </c>
      <c r="H113" s="46" t="s">
        <v>171</v>
      </c>
      <c r="I113" s="53" t="s">
        <v>140</v>
      </c>
      <c r="J113" s="46" t="s">
        <v>238</v>
      </c>
      <c r="K113" s="54" t="s">
        <v>1964</v>
      </c>
      <c r="L113" s="46" t="s">
        <v>184</v>
      </c>
      <c r="M113" s="57">
        <v>38290</v>
      </c>
    </row>
    <row r="114" spans="1:13" ht="16.5" customHeight="1">
      <c r="A114" s="51" t="s">
        <v>1647</v>
      </c>
      <c r="B114" s="52" t="s">
        <v>352</v>
      </c>
      <c r="C114" s="53" t="s">
        <v>353</v>
      </c>
      <c r="D114" s="46" t="s">
        <v>190</v>
      </c>
      <c r="E114" s="54" t="s">
        <v>1952</v>
      </c>
      <c r="F114" s="55">
        <v>2</v>
      </c>
      <c r="G114" s="56" t="s">
        <v>1959</v>
      </c>
      <c r="H114" s="46" t="s">
        <v>171</v>
      </c>
      <c r="I114" s="53" t="s">
        <v>1420</v>
      </c>
      <c r="J114" s="46" t="s">
        <v>238</v>
      </c>
      <c r="K114" s="54" t="s">
        <v>1421</v>
      </c>
      <c r="L114" s="46" t="s">
        <v>345</v>
      </c>
      <c r="M114" s="57">
        <v>38200</v>
      </c>
    </row>
    <row r="115" spans="1:13" ht="16.5" customHeight="1">
      <c r="A115" s="51" t="s">
        <v>354</v>
      </c>
      <c r="B115" s="52" t="s">
        <v>1215</v>
      </c>
      <c r="C115" s="53" t="s">
        <v>355</v>
      </c>
      <c r="D115" s="46" t="s">
        <v>349</v>
      </c>
      <c r="E115" s="54" t="s">
        <v>1954</v>
      </c>
      <c r="F115" s="55">
        <v>1</v>
      </c>
      <c r="G115" s="56" t="s">
        <v>1959</v>
      </c>
      <c r="H115" s="46" t="s">
        <v>171</v>
      </c>
      <c r="I115" s="53" t="s">
        <v>771</v>
      </c>
      <c r="J115" s="46" t="s">
        <v>183</v>
      </c>
      <c r="K115" s="54" t="s">
        <v>1964</v>
      </c>
      <c r="L115" s="46" t="s">
        <v>184</v>
      </c>
      <c r="M115" s="57">
        <v>38276</v>
      </c>
    </row>
    <row r="116" spans="1:13" ht="16.5" customHeight="1">
      <c r="A116" s="51" t="s">
        <v>1661</v>
      </c>
      <c r="B116" s="52" t="s">
        <v>356</v>
      </c>
      <c r="C116" s="53" t="s">
        <v>357</v>
      </c>
      <c r="D116" s="46" t="s">
        <v>190</v>
      </c>
      <c r="E116" s="54" t="s">
        <v>1974</v>
      </c>
      <c r="F116" s="55">
        <v>4</v>
      </c>
      <c r="G116" s="56" t="s">
        <v>1959</v>
      </c>
      <c r="H116" s="46" t="s">
        <v>171</v>
      </c>
      <c r="I116" s="53" t="s">
        <v>2068</v>
      </c>
      <c r="J116" s="46" t="s">
        <v>1862</v>
      </c>
      <c r="K116" s="54" t="s">
        <v>2067</v>
      </c>
      <c r="L116" s="46" t="s">
        <v>1863</v>
      </c>
      <c r="M116" s="57">
        <v>38136</v>
      </c>
    </row>
    <row r="117" spans="1:13" ht="16.5" customHeight="1">
      <c r="A117" s="51" t="s">
        <v>1732</v>
      </c>
      <c r="B117" s="52" t="s">
        <v>358</v>
      </c>
      <c r="C117" s="53" t="s">
        <v>1422</v>
      </c>
      <c r="D117" s="46" t="s">
        <v>186</v>
      </c>
      <c r="E117" s="54" t="s">
        <v>1952</v>
      </c>
      <c r="F117" s="55">
        <v>4</v>
      </c>
      <c r="G117" s="56" t="s">
        <v>1961</v>
      </c>
      <c r="H117" s="46" t="s">
        <v>191</v>
      </c>
      <c r="I117" s="53" t="s">
        <v>1420</v>
      </c>
      <c r="J117" s="46" t="s">
        <v>238</v>
      </c>
      <c r="K117" s="54" t="s">
        <v>1421</v>
      </c>
      <c r="L117" s="46" t="s">
        <v>345</v>
      </c>
      <c r="M117" s="57">
        <v>38200</v>
      </c>
    </row>
    <row r="118" spans="1:13" ht="16.5" customHeight="1">
      <c r="A118" s="51" t="s">
        <v>359</v>
      </c>
      <c r="B118" s="52" t="s">
        <v>360</v>
      </c>
      <c r="C118" s="53" t="s">
        <v>361</v>
      </c>
      <c r="D118" s="46" t="s">
        <v>349</v>
      </c>
      <c r="E118" s="54" t="s">
        <v>1976</v>
      </c>
      <c r="F118" s="55">
        <v>2</v>
      </c>
      <c r="G118" s="56" t="s">
        <v>1961</v>
      </c>
      <c r="H118" s="46" t="s">
        <v>191</v>
      </c>
      <c r="I118" s="53" t="s">
        <v>1963</v>
      </c>
      <c r="J118" s="46" t="s">
        <v>183</v>
      </c>
      <c r="K118" s="54" t="s">
        <v>1964</v>
      </c>
      <c r="L118" s="46" t="s">
        <v>184</v>
      </c>
      <c r="M118" s="57">
        <v>38122</v>
      </c>
    </row>
    <row r="119" spans="1:13" ht="16.5" customHeight="1">
      <c r="A119" s="51" t="s">
        <v>1650</v>
      </c>
      <c r="B119" s="52" t="s">
        <v>362</v>
      </c>
      <c r="C119" s="53" t="s">
        <v>1740</v>
      </c>
      <c r="D119" s="46" t="s">
        <v>187</v>
      </c>
      <c r="E119" s="54" t="s">
        <v>1602</v>
      </c>
      <c r="F119" s="55">
        <v>4</v>
      </c>
      <c r="G119" s="56" t="s">
        <v>1959</v>
      </c>
      <c r="H119" s="46" t="s">
        <v>171</v>
      </c>
      <c r="I119" s="53" t="s">
        <v>1418</v>
      </c>
      <c r="J119" s="46" t="s">
        <v>187</v>
      </c>
      <c r="K119" s="54" t="s">
        <v>1964</v>
      </c>
      <c r="L119" s="46" t="s">
        <v>184</v>
      </c>
      <c r="M119" s="57">
        <v>38185</v>
      </c>
    </row>
    <row r="120" spans="1:13" ht="16.5" customHeight="1">
      <c r="A120" s="51"/>
      <c r="B120" s="52"/>
      <c r="E120" s="54"/>
      <c r="F120" s="55"/>
      <c r="G120" s="56"/>
      <c r="I120" s="53"/>
      <c r="K120" s="54"/>
      <c r="M120" s="57"/>
    </row>
    <row r="121" spans="1:13" ht="16.5" customHeight="1">
      <c r="A121" s="51"/>
      <c r="B121" s="52"/>
      <c r="C121" s="53"/>
      <c r="E121" s="54"/>
      <c r="F121" s="55"/>
      <c r="G121" s="56"/>
      <c r="I121" s="53"/>
      <c r="K121" s="54"/>
      <c r="M121" s="57"/>
    </row>
    <row r="122" spans="1:13" ht="16.5" customHeight="1">
      <c r="A122" s="51"/>
      <c r="B122" s="52"/>
      <c r="C122" s="53"/>
      <c r="E122" s="54"/>
      <c r="F122" s="55"/>
      <c r="G122" s="56"/>
      <c r="I122" s="53"/>
      <c r="K122" s="54"/>
      <c r="M122" s="57"/>
    </row>
    <row r="123" spans="1:13" ht="16.5" customHeight="1">
      <c r="A123" s="51"/>
      <c r="B123" s="52"/>
      <c r="E123" s="54"/>
      <c r="F123" s="55"/>
      <c r="G123" s="56"/>
      <c r="I123" s="53"/>
      <c r="K123" s="54"/>
      <c r="M123" s="57"/>
    </row>
    <row r="124" spans="1:13" ht="16.5" customHeight="1">
      <c r="A124" s="51"/>
      <c r="B124" s="52"/>
      <c r="E124" s="54"/>
      <c r="F124" s="55"/>
      <c r="G124" s="56"/>
      <c r="I124" s="53"/>
      <c r="K124" s="54"/>
      <c r="M124" s="57"/>
    </row>
    <row r="125" spans="2:13" ht="16.5" customHeight="1">
      <c r="B125" s="52"/>
      <c r="C125" s="53"/>
      <c r="E125" s="54"/>
      <c r="F125" s="55"/>
      <c r="G125" s="56"/>
      <c r="I125" s="53"/>
      <c r="K125" s="58"/>
      <c r="M125" s="57"/>
    </row>
    <row r="126" spans="2:13" ht="16.5" customHeight="1">
      <c r="B126" s="52"/>
      <c r="C126" s="53"/>
      <c r="E126" s="54"/>
      <c r="F126" s="55"/>
      <c r="G126" s="56"/>
      <c r="I126" s="53"/>
      <c r="K126" s="54"/>
      <c r="M126" s="57"/>
    </row>
    <row r="127" spans="2:13" ht="16.5" customHeight="1">
      <c r="B127" s="52"/>
      <c r="C127" s="53"/>
      <c r="E127" s="54"/>
      <c r="F127" s="55"/>
      <c r="G127" s="56"/>
      <c r="I127" s="53"/>
      <c r="K127" s="54"/>
      <c r="M127" s="57"/>
    </row>
    <row r="128" spans="2:13" ht="16.5" customHeight="1">
      <c r="B128" s="52"/>
      <c r="C128" s="53"/>
      <c r="E128" s="54"/>
      <c r="F128" s="55"/>
      <c r="G128" s="56"/>
      <c r="I128" s="53"/>
      <c r="K128" s="54"/>
      <c r="M128" s="57"/>
    </row>
    <row r="129" spans="2:13" ht="16.5" customHeight="1">
      <c r="B129" s="52"/>
      <c r="C129" s="53"/>
      <c r="E129" s="54"/>
      <c r="F129" s="55"/>
      <c r="G129" s="56"/>
      <c r="I129" s="53"/>
      <c r="K129" s="54"/>
      <c r="M129" s="57"/>
    </row>
    <row r="130" spans="2:13" ht="16.5" customHeight="1">
      <c r="B130" s="52"/>
      <c r="C130" s="53"/>
      <c r="E130" s="54"/>
      <c r="F130" s="55"/>
      <c r="G130" s="56"/>
      <c r="I130" s="53"/>
      <c r="K130" s="54"/>
      <c r="M130" s="57"/>
    </row>
    <row r="132" spans="1:2" ht="24">
      <c r="A132" s="62" t="s">
        <v>1671</v>
      </c>
      <c r="B132" s="62"/>
    </row>
    <row r="133" spans="1:13" ht="16.5" customHeight="1" thickBot="1">
      <c r="A133" s="48" t="s">
        <v>1920</v>
      </c>
      <c r="B133" s="48" t="s">
        <v>1944</v>
      </c>
      <c r="C133" s="48" t="s">
        <v>1930</v>
      </c>
      <c r="D133" s="48"/>
      <c r="E133" s="48" t="s">
        <v>1921</v>
      </c>
      <c r="F133" s="48" t="s">
        <v>1922</v>
      </c>
      <c r="G133" s="48" t="s">
        <v>1923</v>
      </c>
      <c r="H133" s="48"/>
      <c r="I133" s="49" t="s">
        <v>1924</v>
      </c>
      <c r="J133" s="49"/>
      <c r="K133" s="48" t="s">
        <v>1925</v>
      </c>
      <c r="L133" s="49"/>
      <c r="M133" s="50" t="s">
        <v>1926</v>
      </c>
    </row>
    <row r="134" spans="1:13" ht="16.5" customHeight="1" thickTop="1">
      <c r="A134" s="51" t="s">
        <v>1927</v>
      </c>
      <c r="B134" s="52" t="s">
        <v>363</v>
      </c>
      <c r="C134" s="53" t="s">
        <v>320</v>
      </c>
      <c r="D134" s="46" t="s">
        <v>170</v>
      </c>
      <c r="E134" s="54" t="s">
        <v>1974</v>
      </c>
      <c r="F134" s="55">
        <v>3</v>
      </c>
      <c r="G134" s="56" t="s">
        <v>1960</v>
      </c>
      <c r="H134" s="46" t="s">
        <v>184</v>
      </c>
      <c r="I134" s="53" t="s">
        <v>1392</v>
      </c>
      <c r="J134" s="46" t="s">
        <v>1862</v>
      </c>
      <c r="K134" s="58" t="s">
        <v>597</v>
      </c>
      <c r="L134" s="46" t="s">
        <v>253</v>
      </c>
      <c r="M134" s="57">
        <v>38157</v>
      </c>
    </row>
    <row r="135" spans="1:13" ht="16.5" customHeight="1">
      <c r="A135" s="51" t="s">
        <v>1893</v>
      </c>
      <c r="B135" s="52" t="s">
        <v>364</v>
      </c>
      <c r="C135" s="53" t="s">
        <v>365</v>
      </c>
      <c r="D135" s="46" t="s">
        <v>313</v>
      </c>
      <c r="E135" s="54" t="s">
        <v>1952</v>
      </c>
      <c r="F135" s="55">
        <v>3</v>
      </c>
      <c r="G135" s="56" t="s">
        <v>1959</v>
      </c>
      <c r="H135" s="46" t="s">
        <v>171</v>
      </c>
      <c r="I135" s="53" t="s">
        <v>1420</v>
      </c>
      <c r="J135" s="46" t="s">
        <v>238</v>
      </c>
      <c r="K135" s="54" t="s">
        <v>1423</v>
      </c>
      <c r="L135" s="46" t="s">
        <v>366</v>
      </c>
      <c r="M135" s="57">
        <v>38200</v>
      </c>
    </row>
    <row r="136" spans="1:13" ht="16.5" customHeight="1">
      <c r="A136" s="51" t="s">
        <v>1711</v>
      </c>
      <c r="B136" s="52" t="s">
        <v>367</v>
      </c>
      <c r="C136" s="53" t="s">
        <v>368</v>
      </c>
      <c r="D136" s="46" t="s">
        <v>200</v>
      </c>
      <c r="E136" s="54" t="s">
        <v>1952</v>
      </c>
      <c r="F136" s="55">
        <v>3</v>
      </c>
      <c r="G136" s="56" t="s">
        <v>1959</v>
      </c>
      <c r="H136" s="46" t="s">
        <v>171</v>
      </c>
      <c r="I136" s="53" t="s">
        <v>1420</v>
      </c>
      <c r="J136" s="46" t="s">
        <v>238</v>
      </c>
      <c r="K136" s="54" t="s">
        <v>1423</v>
      </c>
      <c r="L136" s="46" t="s">
        <v>366</v>
      </c>
      <c r="M136" s="57">
        <v>38200</v>
      </c>
    </row>
    <row r="137" spans="1:13" ht="16.5" customHeight="1">
      <c r="A137" s="51" t="s">
        <v>1894</v>
      </c>
      <c r="B137" s="52" t="s">
        <v>369</v>
      </c>
      <c r="C137" s="53" t="s">
        <v>370</v>
      </c>
      <c r="D137" s="46" t="s">
        <v>200</v>
      </c>
      <c r="E137" s="54" t="s">
        <v>1949</v>
      </c>
      <c r="F137" s="55">
        <v>3</v>
      </c>
      <c r="G137" s="56" t="s">
        <v>1959</v>
      </c>
      <c r="H137" s="46" t="s">
        <v>171</v>
      </c>
      <c r="I137" s="53" t="s">
        <v>751</v>
      </c>
      <c r="J137" s="46" t="s">
        <v>176</v>
      </c>
      <c r="K137" s="54" t="s">
        <v>1964</v>
      </c>
      <c r="L137" s="46" t="s">
        <v>184</v>
      </c>
      <c r="M137" s="57">
        <v>38088</v>
      </c>
    </row>
    <row r="138" spans="1:13" ht="16.5" customHeight="1">
      <c r="A138" s="51" t="s">
        <v>1654</v>
      </c>
      <c r="B138" s="52" t="s">
        <v>371</v>
      </c>
      <c r="C138" s="46" t="s">
        <v>372</v>
      </c>
      <c r="D138" s="46" t="s">
        <v>190</v>
      </c>
      <c r="E138" s="54" t="s">
        <v>1953</v>
      </c>
      <c r="F138" s="55">
        <v>1</v>
      </c>
      <c r="G138" s="56" t="s">
        <v>1959</v>
      </c>
      <c r="H138" s="46" t="s">
        <v>171</v>
      </c>
      <c r="I138" s="53" t="s">
        <v>1583</v>
      </c>
      <c r="J138" s="46" t="s">
        <v>183</v>
      </c>
      <c r="K138" s="54" t="s">
        <v>46</v>
      </c>
      <c r="L138" s="46" t="s">
        <v>198</v>
      </c>
      <c r="M138" s="57">
        <v>38094</v>
      </c>
    </row>
    <row r="139" spans="1:13" ht="16.5" customHeight="1">
      <c r="A139" s="51" t="s">
        <v>373</v>
      </c>
      <c r="B139" s="52" t="s">
        <v>1219</v>
      </c>
      <c r="C139" s="53" t="s">
        <v>374</v>
      </c>
      <c r="D139" s="46" t="s">
        <v>230</v>
      </c>
      <c r="E139" s="54" t="s">
        <v>1976</v>
      </c>
      <c r="F139" s="55">
        <v>2</v>
      </c>
      <c r="G139" s="56" t="s">
        <v>1961</v>
      </c>
      <c r="H139" s="46" t="s">
        <v>191</v>
      </c>
      <c r="I139" s="53" t="s">
        <v>771</v>
      </c>
      <c r="J139" s="46" t="s">
        <v>183</v>
      </c>
      <c r="K139" s="54" t="s">
        <v>1964</v>
      </c>
      <c r="L139" s="46" t="s">
        <v>184</v>
      </c>
      <c r="M139" s="57">
        <v>38277</v>
      </c>
    </row>
    <row r="140" spans="1:13" ht="16.5" customHeight="1">
      <c r="A140" s="51" t="s">
        <v>1640</v>
      </c>
      <c r="B140" s="52" t="s">
        <v>375</v>
      </c>
      <c r="C140" s="53" t="s">
        <v>376</v>
      </c>
      <c r="D140" s="46" t="s">
        <v>190</v>
      </c>
      <c r="E140" s="54" t="s">
        <v>1980</v>
      </c>
      <c r="F140" s="55">
        <v>2</v>
      </c>
      <c r="G140" s="56" t="s">
        <v>1959</v>
      </c>
      <c r="H140" s="46" t="s">
        <v>171</v>
      </c>
      <c r="I140" s="53" t="s">
        <v>1963</v>
      </c>
      <c r="J140" s="46" t="s">
        <v>183</v>
      </c>
      <c r="K140" s="54" t="s">
        <v>1964</v>
      </c>
      <c r="L140" s="46" t="s">
        <v>184</v>
      </c>
      <c r="M140" s="57">
        <v>38121</v>
      </c>
    </row>
    <row r="141" spans="1:13" ht="16.5" customHeight="1">
      <c r="A141" s="51" t="s">
        <v>1641</v>
      </c>
      <c r="B141" s="52" t="s">
        <v>377</v>
      </c>
      <c r="C141" s="53" t="s">
        <v>378</v>
      </c>
      <c r="D141" s="46" t="s">
        <v>190</v>
      </c>
      <c r="E141" s="54" t="s">
        <v>1956</v>
      </c>
      <c r="F141" s="55">
        <v>1</v>
      </c>
      <c r="G141" s="56" t="s">
        <v>1984</v>
      </c>
      <c r="H141" s="46" t="s">
        <v>201</v>
      </c>
      <c r="I141" s="53" t="s">
        <v>1963</v>
      </c>
      <c r="J141" s="46" t="s">
        <v>183</v>
      </c>
      <c r="K141" s="54" t="s">
        <v>1964</v>
      </c>
      <c r="L141" s="46" t="s">
        <v>184</v>
      </c>
      <c r="M141" s="57">
        <v>38121</v>
      </c>
    </row>
    <row r="142" spans="1:13" ht="16.5" customHeight="1">
      <c r="A142" s="51" t="s">
        <v>1642</v>
      </c>
      <c r="B142" s="52" t="s">
        <v>379</v>
      </c>
      <c r="C142" s="53" t="s">
        <v>326</v>
      </c>
      <c r="D142" s="46" t="s">
        <v>190</v>
      </c>
      <c r="E142" s="54" t="s">
        <v>1975</v>
      </c>
      <c r="F142" s="55" t="s">
        <v>1026</v>
      </c>
      <c r="G142" s="56" t="s">
        <v>1959</v>
      </c>
      <c r="H142" s="46" t="s">
        <v>171</v>
      </c>
      <c r="I142" s="53" t="s">
        <v>1963</v>
      </c>
      <c r="J142" s="46" t="s">
        <v>183</v>
      </c>
      <c r="K142" s="54" t="s">
        <v>1964</v>
      </c>
      <c r="L142" s="46" t="s">
        <v>184</v>
      </c>
      <c r="M142" s="57">
        <v>38121</v>
      </c>
    </row>
    <row r="143" spans="1:13" ht="16.5" customHeight="1">
      <c r="A143" s="51" t="s">
        <v>1658</v>
      </c>
      <c r="B143" s="52" t="s">
        <v>80</v>
      </c>
      <c r="C143" s="53" t="s">
        <v>380</v>
      </c>
      <c r="D143" s="46" t="s">
        <v>190</v>
      </c>
      <c r="E143" s="54" t="s">
        <v>1953</v>
      </c>
      <c r="F143" s="55">
        <v>4</v>
      </c>
      <c r="G143" s="56" t="s">
        <v>1959</v>
      </c>
      <c r="H143" s="46" t="s">
        <v>171</v>
      </c>
      <c r="I143" s="53" t="s">
        <v>1583</v>
      </c>
      <c r="J143" s="46" t="s">
        <v>183</v>
      </c>
      <c r="K143" s="54" t="s">
        <v>46</v>
      </c>
      <c r="L143" s="46" t="s">
        <v>198</v>
      </c>
      <c r="M143" s="57">
        <v>38094</v>
      </c>
    </row>
    <row r="144" spans="1:13" ht="16.5" customHeight="1">
      <c r="A144" s="51" t="s">
        <v>381</v>
      </c>
      <c r="B144" s="52" t="s">
        <v>382</v>
      </c>
      <c r="C144" s="53" t="s">
        <v>383</v>
      </c>
      <c r="D144" s="46" t="s">
        <v>230</v>
      </c>
      <c r="E144" s="54" t="s">
        <v>1950</v>
      </c>
      <c r="F144" s="55">
        <v>2</v>
      </c>
      <c r="G144" s="56" t="s">
        <v>1960</v>
      </c>
      <c r="H144" s="46" t="s">
        <v>184</v>
      </c>
      <c r="I144" s="53" t="s">
        <v>1963</v>
      </c>
      <c r="J144" s="46" t="s">
        <v>183</v>
      </c>
      <c r="K144" s="54" t="s">
        <v>1964</v>
      </c>
      <c r="L144" s="46" t="s">
        <v>184</v>
      </c>
      <c r="M144" s="57">
        <v>38121</v>
      </c>
    </row>
    <row r="145" spans="1:13" ht="16.5" customHeight="1">
      <c r="A145" s="51" t="s">
        <v>1644</v>
      </c>
      <c r="B145" s="52" t="s">
        <v>384</v>
      </c>
      <c r="C145" s="53" t="s">
        <v>385</v>
      </c>
      <c r="D145" s="46" t="s">
        <v>190</v>
      </c>
      <c r="E145" s="54" t="s">
        <v>1980</v>
      </c>
      <c r="F145" s="55">
        <v>3</v>
      </c>
      <c r="G145" s="56" t="s">
        <v>1959</v>
      </c>
      <c r="H145" s="46" t="s">
        <v>171</v>
      </c>
      <c r="I145" s="53" t="s">
        <v>1963</v>
      </c>
      <c r="J145" s="46" t="s">
        <v>183</v>
      </c>
      <c r="K145" s="54" t="s">
        <v>1964</v>
      </c>
      <c r="L145" s="46" t="s">
        <v>184</v>
      </c>
      <c r="M145" s="57">
        <v>38121</v>
      </c>
    </row>
    <row r="146" spans="1:13" ht="16.5" customHeight="1">
      <c r="A146" s="51" t="s">
        <v>1645</v>
      </c>
      <c r="B146" s="52" t="s">
        <v>1217</v>
      </c>
      <c r="C146" s="53" t="s">
        <v>386</v>
      </c>
      <c r="D146" s="46" t="s">
        <v>190</v>
      </c>
      <c r="E146" s="54" t="s">
        <v>1948</v>
      </c>
      <c r="F146" s="55">
        <v>4</v>
      </c>
      <c r="G146" s="56" t="s">
        <v>1958</v>
      </c>
      <c r="H146" s="46" t="s">
        <v>207</v>
      </c>
      <c r="I146" s="53" t="s">
        <v>771</v>
      </c>
      <c r="J146" s="46" t="s">
        <v>183</v>
      </c>
      <c r="K146" s="54" t="s">
        <v>1964</v>
      </c>
      <c r="L146" s="46" t="s">
        <v>184</v>
      </c>
      <c r="M146" s="57">
        <v>38277</v>
      </c>
    </row>
    <row r="147" spans="1:13" ht="16.5" customHeight="1">
      <c r="A147" s="51" t="s">
        <v>1659</v>
      </c>
      <c r="B147" s="52" t="s">
        <v>387</v>
      </c>
      <c r="C147" s="53" t="s">
        <v>388</v>
      </c>
      <c r="D147" s="46" t="s">
        <v>190</v>
      </c>
      <c r="E147" s="54" t="s">
        <v>1981</v>
      </c>
      <c r="F147" s="55">
        <v>2</v>
      </c>
      <c r="G147" s="56" t="s">
        <v>1959</v>
      </c>
      <c r="H147" s="46" t="s">
        <v>171</v>
      </c>
      <c r="I147" s="53" t="s">
        <v>1583</v>
      </c>
      <c r="J147" s="46" t="s">
        <v>183</v>
      </c>
      <c r="K147" s="54" t="s">
        <v>46</v>
      </c>
      <c r="L147" s="46" t="s">
        <v>198</v>
      </c>
      <c r="M147" s="57">
        <v>38094</v>
      </c>
    </row>
    <row r="148" spans="1:13" ht="16.5" customHeight="1">
      <c r="A148" s="51" t="s">
        <v>264</v>
      </c>
      <c r="B148" s="52" t="s">
        <v>389</v>
      </c>
      <c r="C148" s="53" t="s">
        <v>2072</v>
      </c>
      <c r="D148" s="46" t="s">
        <v>221</v>
      </c>
      <c r="E148" s="54" t="s">
        <v>2155</v>
      </c>
      <c r="F148" s="55">
        <v>3</v>
      </c>
      <c r="G148" s="56" t="s">
        <v>1960</v>
      </c>
      <c r="H148" s="46" t="s">
        <v>184</v>
      </c>
      <c r="I148" s="53" t="s">
        <v>876</v>
      </c>
      <c r="J148" s="46" t="s">
        <v>183</v>
      </c>
      <c r="K148" s="54" t="s">
        <v>877</v>
      </c>
      <c r="L148" s="46" t="s">
        <v>178</v>
      </c>
      <c r="M148" s="57">
        <v>38172</v>
      </c>
    </row>
    <row r="149" spans="1:13" ht="16.5" customHeight="1">
      <c r="A149" s="51" t="s">
        <v>1796</v>
      </c>
      <c r="B149" s="52" t="s">
        <v>390</v>
      </c>
      <c r="C149" s="53" t="s">
        <v>391</v>
      </c>
      <c r="D149" s="46" t="s">
        <v>182</v>
      </c>
      <c r="E149" s="54" t="s">
        <v>1968</v>
      </c>
      <c r="F149" s="55">
        <v>2</v>
      </c>
      <c r="G149" s="56" t="s">
        <v>1958</v>
      </c>
      <c r="H149" s="46" t="s">
        <v>207</v>
      </c>
      <c r="I149" s="53" t="s">
        <v>1963</v>
      </c>
      <c r="J149" s="46" t="s">
        <v>183</v>
      </c>
      <c r="K149" s="54" t="s">
        <v>1964</v>
      </c>
      <c r="L149" s="46" t="s">
        <v>184</v>
      </c>
      <c r="M149" s="57">
        <v>38121</v>
      </c>
    </row>
    <row r="150" spans="1:13" ht="16.5" customHeight="1">
      <c r="A150" s="51" t="s">
        <v>1661</v>
      </c>
      <c r="B150" s="52" t="s">
        <v>1218</v>
      </c>
      <c r="C150" s="53" t="s">
        <v>353</v>
      </c>
      <c r="D150" s="46" t="s">
        <v>190</v>
      </c>
      <c r="E150" s="54" t="s">
        <v>1952</v>
      </c>
      <c r="F150" s="55">
        <v>2</v>
      </c>
      <c r="G150" s="56" t="s">
        <v>1959</v>
      </c>
      <c r="H150" s="46" t="s">
        <v>171</v>
      </c>
      <c r="I150" s="53" t="s">
        <v>771</v>
      </c>
      <c r="J150" s="46" t="s">
        <v>183</v>
      </c>
      <c r="K150" s="54" t="s">
        <v>1964</v>
      </c>
      <c r="L150" s="46" t="s">
        <v>184</v>
      </c>
      <c r="M150" s="57">
        <v>38277</v>
      </c>
    </row>
    <row r="151" spans="1:13" ht="16.5" customHeight="1">
      <c r="A151" s="51" t="s">
        <v>1649</v>
      </c>
      <c r="B151" s="52" t="s">
        <v>392</v>
      </c>
      <c r="C151" s="53" t="s">
        <v>393</v>
      </c>
      <c r="D151" s="46" t="s">
        <v>190</v>
      </c>
      <c r="E151" s="54" t="s">
        <v>1982</v>
      </c>
      <c r="F151" s="55">
        <v>3</v>
      </c>
      <c r="G151" s="56" t="s">
        <v>1985</v>
      </c>
      <c r="H151" s="46" t="s">
        <v>210</v>
      </c>
      <c r="I151" s="53" t="s">
        <v>1963</v>
      </c>
      <c r="J151" s="46" t="s">
        <v>183</v>
      </c>
      <c r="K151" s="54" t="s">
        <v>1964</v>
      </c>
      <c r="L151" s="46" t="s">
        <v>184</v>
      </c>
      <c r="M151" s="57">
        <v>38121</v>
      </c>
    </row>
    <row r="152" spans="1:13" ht="16.5" customHeight="1">
      <c r="A152" s="51" t="s">
        <v>1668</v>
      </c>
      <c r="B152" s="52" t="s">
        <v>394</v>
      </c>
      <c r="C152" s="46" t="s">
        <v>395</v>
      </c>
      <c r="D152" s="46" t="s">
        <v>190</v>
      </c>
      <c r="E152" s="54" t="s">
        <v>1953</v>
      </c>
      <c r="F152" s="55">
        <v>4</v>
      </c>
      <c r="G152" s="56" t="s">
        <v>697</v>
      </c>
      <c r="H152" s="46" t="s">
        <v>396</v>
      </c>
      <c r="I152" s="53" t="s">
        <v>1583</v>
      </c>
      <c r="J152" s="46" t="s">
        <v>183</v>
      </c>
      <c r="K152" s="54" t="s">
        <v>46</v>
      </c>
      <c r="L152" s="46" t="s">
        <v>198</v>
      </c>
      <c r="M152" s="57">
        <v>38094</v>
      </c>
    </row>
    <row r="153" spans="1:13" ht="16.5" customHeight="1">
      <c r="A153" s="51" t="s">
        <v>1780</v>
      </c>
      <c r="B153" s="52" t="s">
        <v>397</v>
      </c>
      <c r="C153" s="53" t="s">
        <v>1424</v>
      </c>
      <c r="D153" s="46" t="s">
        <v>398</v>
      </c>
      <c r="E153" s="54" t="s">
        <v>1952</v>
      </c>
      <c r="F153" s="55">
        <v>2</v>
      </c>
      <c r="G153" s="56" t="s">
        <v>1959</v>
      </c>
      <c r="H153" s="46" t="s">
        <v>171</v>
      </c>
      <c r="I153" s="53" t="s">
        <v>1420</v>
      </c>
      <c r="J153" s="46" t="s">
        <v>238</v>
      </c>
      <c r="K153" s="54" t="s">
        <v>1423</v>
      </c>
      <c r="L153" s="46" t="s">
        <v>366</v>
      </c>
      <c r="M153" s="57">
        <v>38200</v>
      </c>
    </row>
    <row r="154" spans="2:13" ht="16.5" customHeight="1">
      <c r="B154" s="52"/>
      <c r="C154" s="53"/>
      <c r="E154" s="54"/>
      <c r="F154" s="55"/>
      <c r="G154" s="56"/>
      <c r="I154" s="53"/>
      <c r="K154" s="54"/>
      <c r="M154" s="57"/>
    </row>
    <row r="155" spans="2:13" ht="16.5" customHeight="1">
      <c r="B155" s="52"/>
      <c r="C155" s="53"/>
      <c r="E155" s="54"/>
      <c r="F155" s="55"/>
      <c r="G155" s="56"/>
      <c r="I155" s="53"/>
      <c r="K155" s="54"/>
      <c r="M155" s="57"/>
    </row>
    <row r="156" spans="2:13" ht="16.5" customHeight="1">
      <c r="B156" s="52"/>
      <c r="C156" s="53"/>
      <c r="E156" s="54"/>
      <c r="F156" s="55"/>
      <c r="G156" s="56"/>
      <c r="I156" s="53"/>
      <c r="K156" s="54"/>
      <c r="M156" s="57"/>
    </row>
    <row r="157" spans="2:13" ht="16.5" customHeight="1">
      <c r="B157" s="52"/>
      <c r="C157" s="53"/>
      <c r="E157" s="54"/>
      <c r="F157" s="55"/>
      <c r="G157" s="56"/>
      <c r="I157" s="53"/>
      <c r="K157" s="54"/>
      <c r="M157" s="57"/>
    </row>
    <row r="158" spans="2:13" ht="16.5" customHeight="1">
      <c r="B158" s="52"/>
      <c r="C158" s="53"/>
      <c r="E158" s="54"/>
      <c r="F158" s="55"/>
      <c r="G158" s="56"/>
      <c r="I158" s="53"/>
      <c r="K158" s="54"/>
      <c r="M158" s="57"/>
    </row>
    <row r="159" spans="2:13" ht="16.5" customHeight="1">
      <c r="B159" s="52"/>
      <c r="E159" s="54"/>
      <c r="F159" s="55"/>
      <c r="G159" s="56"/>
      <c r="I159" s="53"/>
      <c r="K159" s="54"/>
      <c r="M159" s="57"/>
    </row>
    <row r="160" spans="2:13" ht="16.5" customHeight="1">
      <c r="B160" s="52"/>
      <c r="E160" s="54"/>
      <c r="F160" s="55"/>
      <c r="G160" s="56"/>
      <c r="I160" s="53"/>
      <c r="K160" s="54"/>
      <c r="M160" s="57"/>
    </row>
    <row r="162" spans="1:2" ht="24">
      <c r="A162" s="62" t="s">
        <v>399</v>
      </c>
      <c r="B162" s="62"/>
    </row>
    <row r="163" spans="1:13" ht="16.5" customHeight="1" thickBot="1">
      <c r="A163" s="48" t="s">
        <v>1920</v>
      </c>
      <c r="B163" s="48" t="s">
        <v>1944</v>
      </c>
      <c r="C163" s="48" t="s">
        <v>1930</v>
      </c>
      <c r="D163" s="48"/>
      <c r="E163" s="48" t="s">
        <v>1921</v>
      </c>
      <c r="F163" s="48" t="s">
        <v>1922</v>
      </c>
      <c r="G163" s="48" t="s">
        <v>1923</v>
      </c>
      <c r="H163" s="48"/>
      <c r="I163" s="49" t="s">
        <v>1924</v>
      </c>
      <c r="J163" s="49"/>
      <c r="K163" s="48" t="s">
        <v>1925</v>
      </c>
      <c r="L163" s="49"/>
      <c r="M163" s="50" t="s">
        <v>1926</v>
      </c>
    </row>
    <row r="164" spans="1:13" ht="16.5" customHeight="1" thickTop="1">
      <c r="A164" s="51" t="s">
        <v>1927</v>
      </c>
      <c r="B164" s="52" t="s">
        <v>1220</v>
      </c>
      <c r="C164" s="53" t="s">
        <v>400</v>
      </c>
      <c r="D164" s="46" t="s">
        <v>170</v>
      </c>
      <c r="E164" s="54" t="s">
        <v>1952</v>
      </c>
      <c r="F164" s="55" t="s">
        <v>1031</v>
      </c>
      <c r="G164" s="56" t="s">
        <v>1961</v>
      </c>
      <c r="H164" s="46" t="s">
        <v>191</v>
      </c>
      <c r="I164" s="53" t="s">
        <v>771</v>
      </c>
      <c r="J164" s="46" t="s">
        <v>183</v>
      </c>
      <c r="K164" s="54" t="s">
        <v>1964</v>
      </c>
      <c r="L164" s="46" t="s">
        <v>184</v>
      </c>
      <c r="M164" s="57">
        <v>38276</v>
      </c>
    </row>
    <row r="165" spans="1:13" ht="16.5" customHeight="1">
      <c r="A165" s="51" t="s">
        <v>1636</v>
      </c>
      <c r="B165" s="52" t="s">
        <v>401</v>
      </c>
      <c r="C165" s="53" t="s">
        <v>402</v>
      </c>
      <c r="D165" s="46" t="s">
        <v>190</v>
      </c>
      <c r="E165" s="54" t="s">
        <v>1982</v>
      </c>
      <c r="F165" s="55">
        <v>4</v>
      </c>
      <c r="G165" s="56" t="s">
        <v>1971</v>
      </c>
      <c r="H165" s="46" t="s">
        <v>219</v>
      </c>
      <c r="I165" s="59" t="s">
        <v>1963</v>
      </c>
      <c r="J165" s="46" t="s">
        <v>183</v>
      </c>
      <c r="K165" s="54" t="s">
        <v>1964</v>
      </c>
      <c r="L165" s="46" t="s">
        <v>184</v>
      </c>
      <c r="M165" s="57">
        <v>38123</v>
      </c>
    </row>
    <row r="166" spans="1:13" ht="16.5" customHeight="1">
      <c r="A166" s="51" t="s">
        <v>1653</v>
      </c>
      <c r="B166" s="52" t="s">
        <v>403</v>
      </c>
      <c r="C166" s="53" t="s">
        <v>404</v>
      </c>
      <c r="D166" s="46" t="s">
        <v>190</v>
      </c>
      <c r="E166" s="54" t="s">
        <v>1956</v>
      </c>
      <c r="F166" s="55">
        <v>3</v>
      </c>
      <c r="G166" s="56" t="s">
        <v>1971</v>
      </c>
      <c r="H166" s="46" t="s">
        <v>219</v>
      </c>
      <c r="I166" s="53" t="s">
        <v>771</v>
      </c>
      <c r="J166" s="46" t="s">
        <v>183</v>
      </c>
      <c r="K166" s="54" t="s">
        <v>1964</v>
      </c>
      <c r="L166" s="46" t="s">
        <v>184</v>
      </c>
      <c r="M166" s="57">
        <v>38276</v>
      </c>
    </row>
    <row r="167" spans="1:13" ht="16.5" customHeight="1">
      <c r="A167" s="51" t="s">
        <v>1637</v>
      </c>
      <c r="B167" s="52" t="s">
        <v>405</v>
      </c>
      <c r="C167" s="53" t="s">
        <v>406</v>
      </c>
      <c r="D167" s="46" t="s">
        <v>190</v>
      </c>
      <c r="E167" s="54" t="s">
        <v>1980</v>
      </c>
      <c r="F167" s="55">
        <v>3</v>
      </c>
      <c r="G167" s="56" t="s">
        <v>1971</v>
      </c>
      <c r="H167" s="46" t="s">
        <v>219</v>
      </c>
      <c r="I167" s="59" t="s">
        <v>1963</v>
      </c>
      <c r="J167" s="46" t="s">
        <v>183</v>
      </c>
      <c r="K167" s="54" t="s">
        <v>1964</v>
      </c>
      <c r="L167" s="46" t="s">
        <v>184</v>
      </c>
      <c r="M167" s="57">
        <v>38123</v>
      </c>
    </row>
    <row r="168" spans="1:13" ht="16.5" customHeight="1">
      <c r="A168" s="51" t="s">
        <v>1654</v>
      </c>
      <c r="B168" s="52" t="s">
        <v>1221</v>
      </c>
      <c r="C168" s="53" t="s">
        <v>407</v>
      </c>
      <c r="D168" s="46" t="s">
        <v>190</v>
      </c>
      <c r="E168" s="54" t="s">
        <v>1952</v>
      </c>
      <c r="F168" s="55">
        <v>3</v>
      </c>
      <c r="G168" s="56" t="s">
        <v>1959</v>
      </c>
      <c r="H168" s="46" t="s">
        <v>171</v>
      </c>
      <c r="I168" s="53" t="s">
        <v>771</v>
      </c>
      <c r="J168" s="46" t="s">
        <v>183</v>
      </c>
      <c r="K168" s="54" t="s">
        <v>1964</v>
      </c>
      <c r="L168" s="46" t="s">
        <v>184</v>
      </c>
      <c r="M168" s="57">
        <v>38276</v>
      </c>
    </row>
    <row r="169" spans="1:13" ht="16.5" customHeight="1">
      <c r="A169" s="51" t="s">
        <v>1655</v>
      </c>
      <c r="B169" s="52" t="s">
        <v>408</v>
      </c>
      <c r="C169" s="53" t="s">
        <v>409</v>
      </c>
      <c r="D169" s="46" t="s">
        <v>190</v>
      </c>
      <c r="E169" s="54" t="s">
        <v>1983</v>
      </c>
      <c r="F169" s="55">
        <v>1</v>
      </c>
      <c r="G169" s="56" t="s">
        <v>1960</v>
      </c>
      <c r="H169" s="46" t="s">
        <v>184</v>
      </c>
      <c r="I169" s="53" t="s">
        <v>771</v>
      </c>
      <c r="J169" s="46" t="s">
        <v>183</v>
      </c>
      <c r="K169" s="54" t="s">
        <v>1964</v>
      </c>
      <c r="L169" s="46" t="s">
        <v>184</v>
      </c>
      <c r="M169" s="57">
        <v>38276</v>
      </c>
    </row>
    <row r="170" spans="1:13" ht="16.5" customHeight="1">
      <c r="A170" s="51" t="s">
        <v>1640</v>
      </c>
      <c r="B170" s="52" t="s">
        <v>1800</v>
      </c>
      <c r="C170" s="53" t="s">
        <v>372</v>
      </c>
      <c r="D170" s="46" t="s">
        <v>190</v>
      </c>
      <c r="E170" s="54" t="s">
        <v>1956</v>
      </c>
      <c r="F170" s="55">
        <v>1</v>
      </c>
      <c r="G170" s="56" t="s">
        <v>1959</v>
      </c>
      <c r="H170" s="46" t="s">
        <v>171</v>
      </c>
      <c r="I170" s="53" t="s">
        <v>936</v>
      </c>
      <c r="J170" s="46" t="s">
        <v>172</v>
      </c>
      <c r="K170" s="54" t="s">
        <v>937</v>
      </c>
      <c r="L170" s="46" t="s">
        <v>337</v>
      </c>
      <c r="M170" s="57">
        <v>38240</v>
      </c>
    </row>
    <row r="171" spans="1:13" ht="16.5" customHeight="1">
      <c r="A171" s="51" t="s">
        <v>410</v>
      </c>
      <c r="B171" s="52" t="s">
        <v>411</v>
      </c>
      <c r="C171" s="53" t="s">
        <v>412</v>
      </c>
      <c r="D171" s="46" t="s">
        <v>341</v>
      </c>
      <c r="E171" s="54" t="s">
        <v>1954</v>
      </c>
      <c r="F171" s="55">
        <v>1</v>
      </c>
      <c r="G171" s="56" t="s">
        <v>1958</v>
      </c>
      <c r="H171" s="46" t="s">
        <v>207</v>
      </c>
      <c r="I171" s="59" t="s">
        <v>1963</v>
      </c>
      <c r="J171" s="46" t="s">
        <v>183</v>
      </c>
      <c r="K171" s="54" t="s">
        <v>1964</v>
      </c>
      <c r="L171" s="46" t="s">
        <v>184</v>
      </c>
      <c r="M171" s="57">
        <v>38123</v>
      </c>
    </row>
    <row r="172" spans="1:13" ht="16.5" customHeight="1">
      <c r="A172" s="51" t="s">
        <v>1642</v>
      </c>
      <c r="B172" s="52" t="s">
        <v>413</v>
      </c>
      <c r="C172" s="53" t="s">
        <v>414</v>
      </c>
      <c r="D172" s="46" t="s">
        <v>190</v>
      </c>
      <c r="E172" s="54" t="s">
        <v>1956</v>
      </c>
      <c r="F172" s="55">
        <v>1</v>
      </c>
      <c r="G172" s="56" t="s">
        <v>1960</v>
      </c>
      <c r="H172" s="46" t="s">
        <v>184</v>
      </c>
      <c r="I172" s="59" t="s">
        <v>1963</v>
      </c>
      <c r="J172" s="46" t="s">
        <v>183</v>
      </c>
      <c r="K172" s="54" t="s">
        <v>1964</v>
      </c>
      <c r="L172" s="46" t="s">
        <v>184</v>
      </c>
      <c r="M172" s="57">
        <v>38123</v>
      </c>
    </row>
    <row r="173" spans="1:13" ht="16.5" customHeight="1">
      <c r="A173" s="51" t="s">
        <v>1658</v>
      </c>
      <c r="B173" s="52" t="s">
        <v>1222</v>
      </c>
      <c r="C173" s="53" t="s">
        <v>415</v>
      </c>
      <c r="D173" s="46" t="s">
        <v>190</v>
      </c>
      <c r="E173" s="54" t="s">
        <v>1982</v>
      </c>
      <c r="F173" s="55">
        <v>4</v>
      </c>
      <c r="G173" s="56" t="s">
        <v>1986</v>
      </c>
      <c r="H173" s="46" t="s">
        <v>416</v>
      </c>
      <c r="I173" s="53" t="s">
        <v>771</v>
      </c>
      <c r="J173" s="46" t="s">
        <v>183</v>
      </c>
      <c r="K173" s="54" t="s">
        <v>1964</v>
      </c>
      <c r="L173" s="46" t="s">
        <v>184</v>
      </c>
      <c r="M173" s="57">
        <v>38276</v>
      </c>
    </row>
    <row r="174" spans="1:13" ht="16.5" customHeight="1">
      <c r="A174" s="51" t="s">
        <v>1643</v>
      </c>
      <c r="B174" s="52" t="s">
        <v>417</v>
      </c>
      <c r="C174" s="53" t="s">
        <v>385</v>
      </c>
      <c r="D174" s="46" t="s">
        <v>190</v>
      </c>
      <c r="E174" s="54" t="s">
        <v>1980</v>
      </c>
      <c r="F174" s="55">
        <v>3</v>
      </c>
      <c r="G174" s="56" t="s">
        <v>1959</v>
      </c>
      <c r="H174" s="46" t="s">
        <v>171</v>
      </c>
      <c r="I174" s="59" t="s">
        <v>1963</v>
      </c>
      <c r="J174" s="46" t="s">
        <v>183</v>
      </c>
      <c r="K174" s="54" t="s">
        <v>1964</v>
      </c>
      <c r="L174" s="46" t="s">
        <v>184</v>
      </c>
      <c r="M174" s="57">
        <v>38123</v>
      </c>
    </row>
    <row r="175" spans="1:13" ht="16.5" customHeight="1">
      <c r="A175" s="51" t="s">
        <v>1644</v>
      </c>
      <c r="B175" s="52" t="s">
        <v>418</v>
      </c>
      <c r="C175" s="53" t="s">
        <v>419</v>
      </c>
      <c r="D175" s="46" t="s">
        <v>190</v>
      </c>
      <c r="E175" s="54" t="s">
        <v>1983</v>
      </c>
      <c r="F175" s="55">
        <v>4</v>
      </c>
      <c r="G175" s="56" t="s">
        <v>1960</v>
      </c>
      <c r="H175" s="46" t="s">
        <v>184</v>
      </c>
      <c r="I175" s="59" t="s">
        <v>1963</v>
      </c>
      <c r="J175" s="46" t="s">
        <v>183</v>
      </c>
      <c r="K175" s="54" t="s">
        <v>1964</v>
      </c>
      <c r="L175" s="46" t="s">
        <v>184</v>
      </c>
      <c r="M175" s="57">
        <v>38123</v>
      </c>
    </row>
    <row r="176" spans="1:13" ht="16.5" customHeight="1">
      <c r="A176" s="51" t="s">
        <v>1645</v>
      </c>
      <c r="B176" s="52" t="s">
        <v>420</v>
      </c>
      <c r="C176" s="53" t="s">
        <v>378</v>
      </c>
      <c r="D176" s="46" t="s">
        <v>190</v>
      </c>
      <c r="E176" s="54" t="s">
        <v>1956</v>
      </c>
      <c r="F176" s="55">
        <v>1</v>
      </c>
      <c r="G176" s="56" t="s">
        <v>1984</v>
      </c>
      <c r="H176" s="46" t="s">
        <v>201</v>
      </c>
      <c r="I176" s="59" t="s">
        <v>2068</v>
      </c>
      <c r="J176" s="46" t="s">
        <v>1862</v>
      </c>
      <c r="K176" s="54" t="s">
        <v>2067</v>
      </c>
      <c r="L176" s="46" t="s">
        <v>1863</v>
      </c>
      <c r="M176" s="57">
        <v>38136</v>
      </c>
    </row>
    <row r="177" spans="1:13" ht="16.5" customHeight="1">
      <c r="A177" s="51" t="s">
        <v>1722</v>
      </c>
      <c r="B177" s="52" t="s">
        <v>1223</v>
      </c>
      <c r="C177" s="53" t="s">
        <v>421</v>
      </c>
      <c r="D177" s="46" t="s">
        <v>243</v>
      </c>
      <c r="E177" s="54" t="s">
        <v>1983</v>
      </c>
      <c r="F177" s="55">
        <v>2</v>
      </c>
      <c r="G177" s="56" t="s">
        <v>1960</v>
      </c>
      <c r="H177" s="46" t="s">
        <v>184</v>
      </c>
      <c r="I177" s="53" t="s">
        <v>771</v>
      </c>
      <c r="J177" s="46" t="s">
        <v>183</v>
      </c>
      <c r="K177" s="54" t="s">
        <v>1964</v>
      </c>
      <c r="L177" s="46" t="s">
        <v>184</v>
      </c>
      <c r="M177" s="57">
        <v>38276</v>
      </c>
    </row>
    <row r="178" spans="1:13" ht="16.5" customHeight="1">
      <c r="A178" s="51" t="s">
        <v>1647</v>
      </c>
      <c r="B178" s="52" t="s">
        <v>422</v>
      </c>
      <c r="C178" s="53" t="s">
        <v>423</v>
      </c>
      <c r="D178" s="46" t="s">
        <v>190</v>
      </c>
      <c r="E178" s="54" t="s">
        <v>1956</v>
      </c>
      <c r="F178" s="55">
        <v>1</v>
      </c>
      <c r="G178" s="56" t="s">
        <v>1959</v>
      </c>
      <c r="H178" s="46" t="s">
        <v>171</v>
      </c>
      <c r="I178" s="59" t="s">
        <v>1963</v>
      </c>
      <c r="J178" s="46" t="s">
        <v>183</v>
      </c>
      <c r="K178" s="54" t="s">
        <v>1964</v>
      </c>
      <c r="L178" s="46" t="s">
        <v>184</v>
      </c>
      <c r="M178" s="57">
        <v>38122</v>
      </c>
    </row>
    <row r="179" spans="1:13" ht="16.5" customHeight="1">
      <c r="A179" s="51" t="s">
        <v>1648</v>
      </c>
      <c r="B179" s="52" t="s">
        <v>424</v>
      </c>
      <c r="C179" s="53" t="s">
        <v>1436</v>
      </c>
      <c r="D179" s="46" t="s">
        <v>425</v>
      </c>
      <c r="E179" s="54" t="s">
        <v>1983</v>
      </c>
      <c r="F179" s="55">
        <v>1</v>
      </c>
      <c r="G179" s="56" t="s">
        <v>1960</v>
      </c>
      <c r="H179" s="46" t="s">
        <v>184</v>
      </c>
      <c r="I179" s="53" t="s">
        <v>1963</v>
      </c>
      <c r="J179" s="46" t="s">
        <v>183</v>
      </c>
      <c r="K179" s="54" t="s">
        <v>1964</v>
      </c>
      <c r="L179" s="46" t="s">
        <v>184</v>
      </c>
      <c r="M179" s="57">
        <v>38123</v>
      </c>
    </row>
    <row r="180" spans="1:13" ht="16.5" customHeight="1">
      <c r="A180" s="51" t="s">
        <v>1661</v>
      </c>
      <c r="B180" s="52" t="s">
        <v>426</v>
      </c>
      <c r="C180" s="53" t="s">
        <v>427</v>
      </c>
      <c r="D180" s="46" t="s">
        <v>190</v>
      </c>
      <c r="E180" s="54" t="s">
        <v>1983</v>
      </c>
      <c r="F180" s="55">
        <v>1</v>
      </c>
      <c r="G180" s="56" t="s">
        <v>1960</v>
      </c>
      <c r="H180" s="46" t="s">
        <v>184</v>
      </c>
      <c r="I180" s="59" t="s">
        <v>1963</v>
      </c>
      <c r="J180" s="46" t="s">
        <v>183</v>
      </c>
      <c r="K180" s="54" t="s">
        <v>1964</v>
      </c>
      <c r="L180" s="46" t="s">
        <v>184</v>
      </c>
      <c r="M180" s="57">
        <v>38122</v>
      </c>
    </row>
    <row r="181" spans="1:13" ht="16.5" customHeight="1">
      <c r="A181" s="51" t="s">
        <v>1649</v>
      </c>
      <c r="B181" s="52" t="s">
        <v>428</v>
      </c>
      <c r="C181" s="53" t="s">
        <v>588</v>
      </c>
      <c r="D181" s="46" t="s">
        <v>221</v>
      </c>
      <c r="E181" s="54" t="s">
        <v>1952</v>
      </c>
      <c r="F181" s="55" t="s">
        <v>1032</v>
      </c>
      <c r="G181" s="56" t="s">
        <v>1961</v>
      </c>
      <c r="H181" s="46" t="s">
        <v>191</v>
      </c>
      <c r="I181" s="53" t="s">
        <v>1099</v>
      </c>
      <c r="J181" s="46" t="s">
        <v>1862</v>
      </c>
      <c r="K181" s="54" t="s">
        <v>1585</v>
      </c>
      <c r="L181" s="46" t="s">
        <v>184</v>
      </c>
      <c r="M181" s="57">
        <v>38304</v>
      </c>
    </row>
    <row r="182" spans="1:13" ht="16.5" customHeight="1">
      <c r="A182" s="51" t="s">
        <v>1668</v>
      </c>
      <c r="B182" s="52" t="s">
        <v>429</v>
      </c>
      <c r="C182" s="53" t="s">
        <v>430</v>
      </c>
      <c r="D182" s="46" t="s">
        <v>190</v>
      </c>
      <c r="E182" s="54" t="s">
        <v>1952</v>
      </c>
      <c r="F182" s="55" t="s">
        <v>1032</v>
      </c>
      <c r="G182" s="56" t="s">
        <v>1959</v>
      </c>
      <c r="H182" s="46" t="s">
        <v>171</v>
      </c>
      <c r="I182" s="53" t="s">
        <v>771</v>
      </c>
      <c r="J182" s="46" t="s">
        <v>183</v>
      </c>
      <c r="K182" s="54" t="s">
        <v>1964</v>
      </c>
      <c r="L182" s="46" t="s">
        <v>184</v>
      </c>
      <c r="M182" s="57">
        <v>38276</v>
      </c>
    </row>
    <row r="183" spans="1:13" ht="16.5" customHeight="1">
      <c r="A183" s="51" t="s">
        <v>1650</v>
      </c>
      <c r="B183" s="52" t="s">
        <v>431</v>
      </c>
      <c r="C183" s="53" t="s">
        <v>432</v>
      </c>
      <c r="D183" s="46" t="s">
        <v>190</v>
      </c>
      <c r="E183" s="54" t="s">
        <v>1983</v>
      </c>
      <c r="F183" s="55">
        <v>1</v>
      </c>
      <c r="G183" s="56" t="s">
        <v>1960</v>
      </c>
      <c r="H183" s="46" t="s">
        <v>184</v>
      </c>
      <c r="I183" s="59" t="s">
        <v>1963</v>
      </c>
      <c r="J183" s="46" t="s">
        <v>183</v>
      </c>
      <c r="K183" s="54" t="s">
        <v>1964</v>
      </c>
      <c r="L183" s="46" t="s">
        <v>184</v>
      </c>
      <c r="M183" s="57">
        <v>38122</v>
      </c>
    </row>
    <row r="184" spans="1:13" ht="16.5" customHeight="1">
      <c r="A184" s="51"/>
      <c r="B184" s="52"/>
      <c r="C184" s="53"/>
      <c r="E184" s="54"/>
      <c r="F184" s="55"/>
      <c r="G184" s="56"/>
      <c r="I184" s="59"/>
      <c r="K184" s="54"/>
      <c r="M184" s="57"/>
    </row>
    <row r="185" spans="1:13" ht="16.5" customHeight="1">
      <c r="A185" s="51"/>
      <c r="B185" s="52"/>
      <c r="C185" s="53"/>
      <c r="E185" s="54"/>
      <c r="F185" s="55"/>
      <c r="G185" s="56"/>
      <c r="I185" s="59"/>
      <c r="K185" s="54"/>
      <c r="M185" s="57"/>
    </row>
    <row r="186" spans="1:13" ht="16.5" customHeight="1">
      <c r="A186" s="51"/>
      <c r="B186" s="52"/>
      <c r="C186" s="53"/>
      <c r="E186" s="54"/>
      <c r="F186" s="55"/>
      <c r="G186" s="56"/>
      <c r="I186" s="59"/>
      <c r="K186" s="54"/>
      <c r="M186" s="57"/>
    </row>
    <row r="187" spans="1:13" ht="16.5" customHeight="1">
      <c r="A187" s="51"/>
      <c r="B187" s="52"/>
      <c r="C187" s="53"/>
      <c r="E187" s="54"/>
      <c r="F187" s="55"/>
      <c r="G187" s="56"/>
      <c r="I187" s="59"/>
      <c r="K187" s="54"/>
      <c r="M187" s="57"/>
    </row>
    <row r="188" spans="1:13" ht="16.5" customHeight="1">
      <c r="A188" s="51"/>
      <c r="B188" s="52"/>
      <c r="C188" s="53"/>
      <c r="E188" s="54"/>
      <c r="F188" s="55"/>
      <c r="G188" s="56"/>
      <c r="I188" s="53"/>
      <c r="K188" s="54"/>
      <c r="M188" s="57"/>
    </row>
    <row r="189" spans="1:13" ht="16.5" customHeight="1">
      <c r="A189" s="51"/>
      <c r="B189" s="52"/>
      <c r="C189" s="53"/>
      <c r="E189" s="54"/>
      <c r="F189" s="55"/>
      <c r="G189" s="56"/>
      <c r="I189" s="53"/>
      <c r="K189" s="54"/>
      <c r="M189" s="57"/>
    </row>
    <row r="190" ht="16.5" customHeight="1">
      <c r="B190" s="60"/>
    </row>
    <row r="192" spans="1:3" ht="24">
      <c r="A192" s="62" t="s">
        <v>1679</v>
      </c>
      <c r="B192" s="62"/>
      <c r="C192" s="62"/>
    </row>
    <row r="193" spans="1:13" ht="16.5" customHeight="1" thickBot="1">
      <c r="A193" s="48" t="s">
        <v>1920</v>
      </c>
      <c r="B193" s="48" t="s">
        <v>1944</v>
      </c>
      <c r="C193" s="48" t="s">
        <v>1930</v>
      </c>
      <c r="D193" s="48"/>
      <c r="E193" s="48" t="s">
        <v>1921</v>
      </c>
      <c r="F193" s="48" t="s">
        <v>1922</v>
      </c>
      <c r="G193" s="48" t="s">
        <v>1923</v>
      </c>
      <c r="H193" s="48"/>
      <c r="I193" s="49" t="s">
        <v>1924</v>
      </c>
      <c r="J193" s="49"/>
      <c r="K193" s="48" t="s">
        <v>1925</v>
      </c>
      <c r="L193" s="49"/>
      <c r="M193" s="50" t="s">
        <v>1926</v>
      </c>
    </row>
    <row r="194" spans="1:13" ht="16.5" customHeight="1" thickTop="1">
      <c r="A194" s="51" t="s">
        <v>1927</v>
      </c>
      <c r="B194" s="52" t="s">
        <v>1802</v>
      </c>
      <c r="C194" s="53" t="s">
        <v>433</v>
      </c>
      <c r="D194" s="46" t="s">
        <v>170</v>
      </c>
      <c r="E194" s="54" t="s">
        <v>1983</v>
      </c>
      <c r="F194" s="55">
        <v>1</v>
      </c>
      <c r="G194" s="56" t="s">
        <v>1960</v>
      </c>
      <c r="H194" s="46" t="s">
        <v>184</v>
      </c>
      <c r="I194" s="53" t="s">
        <v>936</v>
      </c>
      <c r="J194" s="46" t="s">
        <v>172</v>
      </c>
      <c r="K194" s="54" t="s">
        <v>937</v>
      </c>
      <c r="L194" s="46" t="s">
        <v>337</v>
      </c>
      <c r="M194" s="57">
        <v>38241</v>
      </c>
    </row>
    <row r="195" spans="1:13" ht="16.5" customHeight="1">
      <c r="A195" s="51" t="s">
        <v>1636</v>
      </c>
      <c r="B195" s="52" t="s">
        <v>1224</v>
      </c>
      <c r="C195" s="53" t="s">
        <v>434</v>
      </c>
      <c r="D195" s="46" t="s">
        <v>341</v>
      </c>
      <c r="E195" s="54" t="s">
        <v>1956</v>
      </c>
      <c r="F195" s="55">
        <v>1</v>
      </c>
      <c r="G195" s="56" t="s">
        <v>1959</v>
      </c>
      <c r="H195" s="46" t="s">
        <v>171</v>
      </c>
      <c r="I195" s="53" t="s">
        <v>771</v>
      </c>
      <c r="J195" s="46" t="s">
        <v>183</v>
      </c>
      <c r="K195" s="54" t="s">
        <v>1964</v>
      </c>
      <c r="L195" s="46" t="s">
        <v>184</v>
      </c>
      <c r="M195" s="57">
        <v>38277</v>
      </c>
    </row>
    <row r="196" spans="1:13" ht="16.5" customHeight="1">
      <c r="A196" s="51" t="s">
        <v>1653</v>
      </c>
      <c r="B196" s="52" t="s">
        <v>1225</v>
      </c>
      <c r="C196" s="53" t="s">
        <v>406</v>
      </c>
      <c r="D196" s="46" t="s">
        <v>190</v>
      </c>
      <c r="E196" s="54" t="s">
        <v>1980</v>
      </c>
      <c r="F196" s="55">
        <v>3</v>
      </c>
      <c r="G196" s="56" t="s">
        <v>1971</v>
      </c>
      <c r="H196" s="46" t="s">
        <v>219</v>
      </c>
      <c r="I196" s="53" t="s">
        <v>771</v>
      </c>
      <c r="J196" s="46" t="s">
        <v>183</v>
      </c>
      <c r="K196" s="54" t="s">
        <v>1964</v>
      </c>
      <c r="L196" s="46" t="s">
        <v>184</v>
      </c>
      <c r="M196" s="57">
        <v>38277</v>
      </c>
    </row>
    <row r="197" spans="1:13" ht="16.5" customHeight="1">
      <c r="A197" s="51" t="s">
        <v>1637</v>
      </c>
      <c r="B197" s="52" t="s">
        <v>1226</v>
      </c>
      <c r="C197" s="53" t="s">
        <v>435</v>
      </c>
      <c r="D197" s="46" t="s">
        <v>190</v>
      </c>
      <c r="E197" s="54" t="s">
        <v>1980</v>
      </c>
      <c r="F197" s="55">
        <v>4</v>
      </c>
      <c r="G197" s="56" t="s">
        <v>1959</v>
      </c>
      <c r="H197" s="46" t="s">
        <v>171</v>
      </c>
      <c r="I197" s="53" t="s">
        <v>771</v>
      </c>
      <c r="J197" s="46" t="s">
        <v>183</v>
      </c>
      <c r="K197" s="54" t="s">
        <v>1964</v>
      </c>
      <c r="L197" s="46" t="s">
        <v>184</v>
      </c>
      <c r="M197" s="57">
        <v>38277</v>
      </c>
    </row>
    <row r="198" spans="1:13" ht="16.5" customHeight="1">
      <c r="A198" s="51" t="s">
        <v>1654</v>
      </c>
      <c r="B198" s="52" t="s">
        <v>1227</v>
      </c>
      <c r="C198" s="53" t="s">
        <v>436</v>
      </c>
      <c r="D198" s="46" t="s">
        <v>190</v>
      </c>
      <c r="E198" s="54" t="s">
        <v>1988</v>
      </c>
      <c r="F198" s="55">
        <v>3</v>
      </c>
      <c r="G198" s="56" t="s">
        <v>1960</v>
      </c>
      <c r="H198" s="46" t="s">
        <v>184</v>
      </c>
      <c r="I198" s="53" t="s">
        <v>771</v>
      </c>
      <c r="J198" s="46" t="s">
        <v>183</v>
      </c>
      <c r="K198" s="54" t="s">
        <v>1964</v>
      </c>
      <c r="L198" s="46" t="s">
        <v>184</v>
      </c>
      <c r="M198" s="57">
        <v>38277</v>
      </c>
    </row>
    <row r="199" spans="1:13" ht="16.5" customHeight="1">
      <c r="A199" s="51" t="s">
        <v>1655</v>
      </c>
      <c r="B199" s="52" t="s">
        <v>1228</v>
      </c>
      <c r="C199" s="53" t="s">
        <v>437</v>
      </c>
      <c r="D199" s="46" t="s">
        <v>190</v>
      </c>
      <c r="E199" s="54" t="s">
        <v>1980</v>
      </c>
      <c r="F199" s="55">
        <v>4</v>
      </c>
      <c r="G199" s="56" t="s">
        <v>1959</v>
      </c>
      <c r="H199" s="46" t="s">
        <v>171</v>
      </c>
      <c r="I199" s="53" t="s">
        <v>771</v>
      </c>
      <c r="J199" s="46" t="s">
        <v>183</v>
      </c>
      <c r="K199" s="54" t="s">
        <v>1964</v>
      </c>
      <c r="L199" s="46" t="s">
        <v>184</v>
      </c>
      <c r="M199" s="57">
        <v>38277</v>
      </c>
    </row>
    <row r="200" spans="1:13" ht="16.5" customHeight="1">
      <c r="A200" s="51" t="s">
        <v>1640</v>
      </c>
      <c r="B200" s="52" t="s">
        <v>1229</v>
      </c>
      <c r="C200" s="53" t="s">
        <v>438</v>
      </c>
      <c r="D200" s="46" t="s">
        <v>190</v>
      </c>
      <c r="E200" s="54" t="s">
        <v>1983</v>
      </c>
      <c r="F200" s="55">
        <v>4</v>
      </c>
      <c r="G200" s="56" t="s">
        <v>1961</v>
      </c>
      <c r="H200" s="46" t="s">
        <v>191</v>
      </c>
      <c r="I200" s="53" t="s">
        <v>771</v>
      </c>
      <c r="J200" s="46" t="s">
        <v>183</v>
      </c>
      <c r="K200" s="54" t="s">
        <v>1964</v>
      </c>
      <c r="L200" s="46" t="s">
        <v>184</v>
      </c>
      <c r="M200" s="57">
        <v>38277</v>
      </c>
    </row>
    <row r="201" spans="1:13" ht="16.5" customHeight="1">
      <c r="A201" s="51" t="s">
        <v>1641</v>
      </c>
      <c r="B201" s="52" t="s">
        <v>1230</v>
      </c>
      <c r="C201" s="53" t="s">
        <v>415</v>
      </c>
      <c r="D201" s="46" t="s">
        <v>190</v>
      </c>
      <c r="E201" s="54" t="s">
        <v>1982</v>
      </c>
      <c r="F201" s="55">
        <v>4</v>
      </c>
      <c r="G201" s="56" t="s">
        <v>1986</v>
      </c>
      <c r="H201" s="46" t="s">
        <v>416</v>
      </c>
      <c r="I201" s="53" t="s">
        <v>771</v>
      </c>
      <c r="J201" s="46" t="s">
        <v>183</v>
      </c>
      <c r="K201" s="54" t="s">
        <v>1964</v>
      </c>
      <c r="L201" s="46" t="s">
        <v>184</v>
      </c>
      <c r="M201" s="57">
        <v>38277</v>
      </c>
    </row>
    <row r="202" spans="1:13" ht="16.5" customHeight="1">
      <c r="A202" s="51" t="s">
        <v>1642</v>
      </c>
      <c r="B202" s="52" t="s">
        <v>439</v>
      </c>
      <c r="C202" s="53" t="s">
        <v>440</v>
      </c>
      <c r="D202" s="46" t="s">
        <v>190</v>
      </c>
      <c r="E202" s="54" t="s">
        <v>1240</v>
      </c>
      <c r="F202" s="55">
        <v>4</v>
      </c>
      <c r="G202" s="56" t="s">
        <v>1961</v>
      </c>
      <c r="H202" s="46" t="s">
        <v>191</v>
      </c>
      <c r="I202" s="53" t="s">
        <v>151</v>
      </c>
      <c r="J202" s="46" t="s">
        <v>441</v>
      </c>
      <c r="K202" s="54" t="s">
        <v>1585</v>
      </c>
      <c r="L202" s="46" t="s">
        <v>184</v>
      </c>
      <c r="M202" s="57">
        <v>38304</v>
      </c>
    </row>
    <row r="203" spans="1:13" ht="16.5" customHeight="1">
      <c r="A203" s="51" t="s">
        <v>1658</v>
      </c>
      <c r="B203" s="52" t="s">
        <v>1231</v>
      </c>
      <c r="C203" s="53" t="s">
        <v>385</v>
      </c>
      <c r="D203" s="46" t="s">
        <v>190</v>
      </c>
      <c r="E203" s="54" t="s">
        <v>1980</v>
      </c>
      <c r="F203" s="55">
        <v>3</v>
      </c>
      <c r="G203" s="56" t="s">
        <v>1959</v>
      </c>
      <c r="H203" s="46" t="s">
        <v>171</v>
      </c>
      <c r="I203" s="53" t="s">
        <v>771</v>
      </c>
      <c r="J203" s="46" t="s">
        <v>183</v>
      </c>
      <c r="K203" s="54" t="s">
        <v>1964</v>
      </c>
      <c r="L203" s="46" t="s">
        <v>184</v>
      </c>
      <c r="M203" s="57">
        <v>38277</v>
      </c>
    </row>
    <row r="204" spans="1:13" ht="16.5" customHeight="1">
      <c r="A204" s="51" t="s">
        <v>1643</v>
      </c>
      <c r="B204" s="52" t="s">
        <v>1232</v>
      </c>
      <c r="C204" s="53" t="s">
        <v>442</v>
      </c>
      <c r="D204" s="46" t="s">
        <v>190</v>
      </c>
      <c r="E204" s="54" t="s">
        <v>1983</v>
      </c>
      <c r="F204" s="55">
        <v>1</v>
      </c>
      <c r="G204" s="56" t="s">
        <v>1960</v>
      </c>
      <c r="H204" s="46" t="s">
        <v>184</v>
      </c>
      <c r="I204" s="53" t="s">
        <v>771</v>
      </c>
      <c r="J204" s="46" t="s">
        <v>183</v>
      </c>
      <c r="K204" s="54" t="s">
        <v>1964</v>
      </c>
      <c r="L204" s="46" t="s">
        <v>184</v>
      </c>
      <c r="M204" s="57">
        <v>38277</v>
      </c>
    </row>
    <row r="205" spans="1:13" ht="16.5" customHeight="1">
      <c r="A205" s="51" t="s">
        <v>1644</v>
      </c>
      <c r="B205" s="52" t="s">
        <v>443</v>
      </c>
      <c r="C205" s="46" t="s">
        <v>444</v>
      </c>
      <c r="D205" s="46" t="s">
        <v>190</v>
      </c>
      <c r="E205" s="54" t="s">
        <v>776</v>
      </c>
      <c r="F205" s="55">
        <v>3</v>
      </c>
      <c r="G205" s="56" t="s">
        <v>1959</v>
      </c>
      <c r="H205" s="46" t="s">
        <v>171</v>
      </c>
      <c r="I205" s="53" t="s">
        <v>887</v>
      </c>
      <c r="J205" s="46" t="s">
        <v>441</v>
      </c>
      <c r="K205" s="54" t="s">
        <v>1585</v>
      </c>
      <c r="L205" s="46" t="s">
        <v>184</v>
      </c>
      <c r="M205" s="57">
        <v>38304</v>
      </c>
    </row>
    <row r="206" spans="1:13" ht="16.5" customHeight="1">
      <c r="A206" s="51" t="s">
        <v>1645</v>
      </c>
      <c r="B206" s="52" t="s">
        <v>1233</v>
      </c>
      <c r="C206" s="53" t="s">
        <v>445</v>
      </c>
      <c r="D206" s="46" t="s">
        <v>190</v>
      </c>
      <c r="E206" s="54" t="s">
        <v>1988</v>
      </c>
      <c r="F206" s="55">
        <v>4</v>
      </c>
      <c r="G206" s="56" t="s">
        <v>1961</v>
      </c>
      <c r="H206" s="46" t="s">
        <v>191</v>
      </c>
      <c r="I206" s="53" t="s">
        <v>771</v>
      </c>
      <c r="J206" s="46" t="s">
        <v>183</v>
      </c>
      <c r="K206" s="54" t="s">
        <v>1964</v>
      </c>
      <c r="L206" s="46" t="s">
        <v>184</v>
      </c>
      <c r="M206" s="57">
        <v>38277</v>
      </c>
    </row>
    <row r="207" spans="1:13" ht="16.5" customHeight="1">
      <c r="A207" s="51" t="s">
        <v>1659</v>
      </c>
      <c r="B207" s="52" t="s">
        <v>446</v>
      </c>
      <c r="C207" s="53" t="s">
        <v>402</v>
      </c>
      <c r="D207" s="46" t="s">
        <v>190</v>
      </c>
      <c r="E207" s="54" t="s">
        <v>1982</v>
      </c>
      <c r="F207" s="55">
        <v>4</v>
      </c>
      <c r="G207" s="56" t="s">
        <v>1971</v>
      </c>
      <c r="H207" s="46" t="s">
        <v>219</v>
      </c>
      <c r="I207" s="53" t="s">
        <v>1963</v>
      </c>
      <c r="J207" s="46" t="s">
        <v>183</v>
      </c>
      <c r="K207" s="54" t="s">
        <v>1964</v>
      </c>
      <c r="L207" s="46" t="s">
        <v>184</v>
      </c>
      <c r="M207" s="57">
        <v>38121</v>
      </c>
    </row>
    <row r="208" spans="1:13" ht="16.5" customHeight="1">
      <c r="A208" s="51" t="s">
        <v>1647</v>
      </c>
      <c r="B208" s="52" t="s">
        <v>1234</v>
      </c>
      <c r="C208" s="53" t="s">
        <v>447</v>
      </c>
      <c r="D208" s="46" t="s">
        <v>190</v>
      </c>
      <c r="E208" s="54" t="s">
        <v>1983</v>
      </c>
      <c r="F208" s="55">
        <v>3</v>
      </c>
      <c r="G208" s="56" t="s">
        <v>1960</v>
      </c>
      <c r="H208" s="46" t="s">
        <v>184</v>
      </c>
      <c r="I208" s="53" t="s">
        <v>771</v>
      </c>
      <c r="J208" s="46" t="s">
        <v>183</v>
      </c>
      <c r="K208" s="54" t="s">
        <v>1964</v>
      </c>
      <c r="L208" s="46" t="s">
        <v>184</v>
      </c>
      <c r="M208" s="57">
        <v>38277</v>
      </c>
    </row>
    <row r="209" spans="1:13" ht="16.5" customHeight="1">
      <c r="A209" s="51" t="s">
        <v>1648</v>
      </c>
      <c r="B209" s="52" t="s">
        <v>1235</v>
      </c>
      <c r="C209" s="46" t="s">
        <v>448</v>
      </c>
      <c r="D209" s="46" t="s">
        <v>190</v>
      </c>
      <c r="E209" s="54" t="s">
        <v>1977</v>
      </c>
      <c r="F209" s="55">
        <v>3</v>
      </c>
      <c r="G209" s="56" t="s">
        <v>1961</v>
      </c>
      <c r="H209" s="46" t="s">
        <v>191</v>
      </c>
      <c r="I209" s="53" t="s">
        <v>771</v>
      </c>
      <c r="J209" s="46" t="s">
        <v>183</v>
      </c>
      <c r="K209" s="54" t="s">
        <v>1964</v>
      </c>
      <c r="L209" s="46" t="s">
        <v>184</v>
      </c>
      <c r="M209" s="57">
        <v>38277</v>
      </c>
    </row>
    <row r="210" spans="1:13" ht="16.5" customHeight="1">
      <c r="A210" s="51" t="s">
        <v>1661</v>
      </c>
      <c r="B210" s="52" t="s">
        <v>1236</v>
      </c>
      <c r="C210" s="46" t="s">
        <v>449</v>
      </c>
      <c r="D210" s="46" t="s">
        <v>190</v>
      </c>
      <c r="E210" s="54" t="s">
        <v>1983</v>
      </c>
      <c r="F210" s="55">
        <v>3</v>
      </c>
      <c r="G210" s="56" t="s">
        <v>1960</v>
      </c>
      <c r="H210" s="46" t="s">
        <v>184</v>
      </c>
      <c r="I210" s="53" t="s">
        <v>771</v>
      </c>
      <c r="J210" s="46" t="s">
        <v>183</v>
      </c>
      <c r="K210" s="54" t="s">
        <v>1964</v>
      </c>
      <c r="L210" s="46" t="s">
        <v>184</v>
      </c>
      <c r="M210" s="57">
        <v>38277</v>
      </c>
    </row>
    <row r="211" spans="1:13" ht="16.5" customHeight="1">
      <c r="A211" s="51" t="s">
        <v>1649</v>
      </c>
      <c r="B211" s="52" t="s">
        <v>1237</v>
      </c>
      <c r="C211" s="46" t="s">
        <v>450</v>
      </c>
      <c r="D211" s="46" t="s">
        <v>190</v>
      </c>
      <c r="E211" s="54" t="s">
        <v>1983</v>
      </c>
      <c r="F211" s="55">
        <v>4</v>
      </c>
      <c r="G211" s="56" t="s">
        <v>1960</v>
      </c>
      <c r="H211" s="46" t="s">
        <v>184</v>
      </c>
      <c r="I211" s="53" t="s">
        <v>771</v>
      </c>
      <c r="J211" s="46" t="s">
        <v>183</v>
      </c>
      <c r="K211" s="54" t="s">
        <v>1964</v>
      </c>
      <c r="L211" s="46" t="s">
        <v>184</v>
      </c>
      <c r="M211" s="57">
        <v>38277</v>
      </c>
    </row>
    <row r="212" spans="1:13" ht="16.5" customHeight="1">
      <c r="A212" s="51" t="s">
        <v>1668</v>
      </c>
      <c r="B212" s="52" t="s">
        <v>1238</v>
      </c>
      <c r="C212" s="46" t="s">
        <v>451</v>
      </c>
      <c r="D212" s="46" t="s">
        <v>190</v>
      </c>
      <c r="E212" s="54" t="s">
        <v>1983</v>
      </c>
      <c r="F212" s="55">
        <v>3</v>
      </c>
      <c r="G212" s="56" t="s">
        <v>1960</v>
      </c>
      <c r="H212" s="46" t="s">
        <v>184</v>
      </c>
      <c r="I212" s="53" t="s">
        <v>771</v>
      </c>
      <c r="J212" s="46" t="s">
        <v>183</v>
      </c>
      <c r="K212" s="54" t="s">
        <v>1964</v>
      </c>
      <c r="L212" s="46" t="s">
        <v>184</v>
      </c>
      <c r="M212" s="57">
        <v>38277</v>
      </c>
    </row>
    <row r="213" spans="1:13" ht="16.5" customHeight="1">
      <c r="A213" s="51" t="s">
        <v>1650</v>
      </c>
      <c r="B213" s="52" t="s">
        <v>1239</v>
      </c>
      <c r="C213" s="46" t="s">
        <v>452</v>
      </c>
      <c r="D213" s="46" t="s">
        <v>190</v>
      </c>
      <c r="E213" s="54" t="s">
        <v>1167</v>
      </c>
      <c r="F213" s="55">
        <v>2</v>
      </c>
      <c r="G213" s="56" t="s">
        <v>1958</v>
      </c>
      <c r="H213" s="46" t="s">
        <v>207</v>
      </c>
      <c r="I213" s="53" t="s">
        <v>771</v>
      </c>
      <c r="J213" s="46" t="s">
        <v>183</v>
      </c>
      <c r="K213" s="54" t="s">
        <v>1964</v>
      </c>
      <c r="L213" s="46" t="s">
        <v>184</v>
      </c>
      <c r="M213" s="57">
        <v>38277</v>
      </c>
    </row>
    <row r="214" spans="1:13" ht="16.5" customHeight="1">
      <c r="A214" s="51"/>
      <c r="B214" s="52"/>
      <c r="E214" s="54"/>
      <c r="F214" s="55"/>
      <c r="G214" s="56"/>
      <c r="I214" s="53"/>
      <c r="K214" s="54"/>
      <c r="M214" s="57"/>
    </row>
    <row r="215" spans="1:13" ht="16.5" customHeight="1">
      <c r="A215" s="51"/>
      <c r="B215" s="52"/>
      <c r="E215" s="54"/>
      <c r="F215" s="55"/>
      <c r="G215" s="56"/>
      <c r="I215" s="53"/>
      <c r="K215" s="54"/>
      <c r="M215" s="57"/>
    </row>
    <row r="216" spans="1:13" ht="16.5" customHeight="1">
      <c r="A216" s="51"/>
      <c r="B216" s="52"/>
      <c r="E216" s="54"/>
      <c r="F216" s="55"/>
      <c r="G216" s="56"/>
      <c r="I216" s="53"/>
      <c r="K216" s="54"/>
      <c r="M216" s="57"/>
    </row>
    <row r="217" spans="1:13" ht="16.5" customHeight="1">
      <c r="A217" s="51"/>
      <c r="B217" s="52"/>
      <c r="E217" s="54"/>
      <c r="F217" s="55"/>
      <c r="G217" s="56"/>
      <c r="I217" s="53"/>
      <c r="K217" s="54"/>
      <c r="M217" s="57"/>
    </row>
    <row r="219" spans="1:2" ht="24">
      <c r="A219" s="62" t="s">
        <v>1683</v>
      </c>
      <c r="B219" s="62"/>
    </row>
    <row r="220" spans="1:13" ht="16.5" customHeight="1" thickBot="1">
      <c r="A220" s="48" t="s">
        <v>1920</v>
      </c>
      <c r="B220" s="48" t="s">
        <v>1929</v>
      </c>
      <c r="C220" s="48" t="s">
        <v>1930</v>
      </c>
      <c r="D220" s="48"/>
      <c r="E220" s="48" t="s">
        <v>1921</v>
      </c>
      <c r="F220" s="48" t="s">
        <v>1922</v>
      </c>
      <c r="G220" s="48" t="s">
        <v>1923</v>
      </c>
      <c r="H220" s="48"/>
      <c r="I220" s="49" t="s">
        <v>1924</v>
      </c>
      <c r="J220" s="49"/>
      <c r="K220" s="48" t="s">
        <v>1925</v>
      </c>
      <c r="L220" s="49"/>
      <c r="M220" s="50" t="s">
        <v>1926</v>
      </c>
    </row>
    <row r="221" spans="1:13" ht="16.5" customHeight="1" thickTop="1">
      <c r="A221" s="51" t="s">
        <v>1927</v>
      </c>
      <c r="B221" s="52" t="s">
        <v>453</v>
      </c>
      <c r="C221" s="53" t="s">
        <v>454</v>
      </c>
      <c r="D221" s="46" t="s">
        <v>170</v>
      </c>
      <c r="E221" s="54" t="s">
        <v>1956</v>
      </c>
      <c r="F221" s="55">
        <v>2</v>
      </c>
      <c r="G221" s="56" t="s">
        <v>2150</v>
      </c>
      <c r="H221" s="46" t="s">
        <v>253</v>
      </c>
      <c r="I221" s="53" t="s">
        <v>771</v>
      </c>
      <c r="J221" s="46" t="s">
        <v>183</v>
      </c>
      <c r="K221" s="54" t="s">
        <v>1964</v>
      </c>
      <c r="L221" s="46" t="s">
        <v>184</v>
      </c>
      <c r="M221" s="57">
        <v>38277</v>
      </c>
    </row>
    <row r="222" spans="1:13" ht="16.5" customHeight="1">
      <c r="A222" s="51" t="s">
        <v>1636</v>
      </c>
      <c r="B222" s="52" t="s">
        <v>455</v>
      </c>
      <c r="C222" s="53" t="s">
        <v>456</v>
      </c>
      <c r="D222" s="46" t="s">
        <v>190</v>
      </c>
      <c r="E222" s="54" t="s">
        <v>1953</v>
      </c>
      <c r="F222" s="55">
        <v>1</v>
      </c>
      <c r="G222" s="56" t="s">
        <v>1959</v>
      </c>
      <c r="H222" s="46" t="s">
        <v>171</v>
      </c>
      <c r="I222" s="53" t="s">
        <v>1414</v>
      </c>
      <c r="J222" s="46" t="s">
        <v>238</v>
      </c>
      <c r="K222" s="54" t="s">
        <v>1964</v>
      </c>
      <c r="L222" s="46" t="s">
        <v>184</v>
      </c>
      <c r="M222" s="57">
        <v>38151</v>
      </c>
    </row>
    <row r="223" spans="1:13" ht="16.5" customHeight="1">
      <c r="A223" s="51" t="s">
        <v>1653</v>
      </c>
      <c r="B223" s="52" t="s">
        <v>457</v>
      </c>
      <c r="C223" s="53" t="s">
        <v>458</v>
      </c>
      <c r="D223" s="46" t="s">
        <v>190</v>
      </c>
      <c r="E223" s="54" t="s">
        <v>1952</v>
      </c>
      <c r="F223" s="55">
        <v>3</v>
      </c>
      <c r="G223" s="56" t="s">
        <v>2151</v>
      </c>
      <c r="H223" s="46" t="s">
        <v>201</v>
      </c>
      <c r="I223" s="53" t="s">
        <v>771</v>
      </c>
      <c r="J223" s="46" t="s">
        <v>183</v>
      </c>
      <c r="K223" s="54" t="s">
        <v>1964</v>
      </c>
      <c r="L223" s="46" t="s">
        <v>184</v>
      </c>
      <c r="M223" s="57">
        <v>38277</v>
      </c>
    </row>
    <row r="224" spans="1:13" ht="16.5" customHeight="1">
      <c r="A224" s="51" t="s">
        <v>1637</v>
      </c>
      <c r="B224" s="52" t="s">
        <v>459</v>
      </c>
      <c r="C224" s="53" t="s">
        <v>215</v>
      </c>
      <c r="D224" s="46" t="s">
        <v>190</v>
      </c>
      <c r="E224" s="54" t="s">
        <v>1953</v>
      </c>
      <c r="F224" s="55" t="s">
        <v>1026</v>
      </c>
      <c r="G224" s="56" t="s">
        <v>2185</v>
      </c>
      <c r="H224" s="46" t="s">
        <v>171</v>
      </c>
      <c r="I224" s="53" t="s">
        <v>850</v>
      </c>
      <c r="J224" s="46" t="s">
        <v>172</v>
      </c>
      <c r="K224" s="54" t="s">
        <v>851</v>
      </c>
      <c r="L224" s="46" t="s">
        <v>173</v>
      </c>
      <c r="M224" s="57">
        <v>38171</v>
      </c>
    </row>
    <row r="225" spans="1:13" ht="16.5" customHeight="1">
      <c r="A225" s="51" t="s">
        <v>460</v>
      </c>
      <c r="B225" s="52" t="s">
        <v>461</v>
      </c>
      <c r="C225" s="53" t="s">
        <v>462</v>
      </c>
      <c r="D225" s="46" t="s">
        <v>176</v>
      </c>
      <c r="E225" s="54" t="s">
        <v>1953</v>
      </c>
      <c r="F225" s="55">
        <v>4</v>
      </c>
      <c r="G225" s="56" t="s">
        <v>1961</v>
      </c>
      <c r="H225" s="46" t="s">
        <v>191</v>
      </c>
      <c r="I225" s="53" t="s">
        <v>1583</v>
      </c>
      <c r="J225" s="46" t="s">
        <v>183</v>
      </c>
      <c r="K225" s="54" t="s">
        <v>46</v>
      </c>
      <c r="L225" s="46" t="s">
        <v>198</v>
      </c>
      <c r="M225" s="57">
        <v>38094</v>
      </c>
    </row>
    <row r="226" spans="1:13" ht="16.5" customHeight="1">
      <c r="A226" s="51" t="s">
        <v>373</v>
      </c>
      <c r="B226" s="52" t="s">
        <v>463</v>
      </c>
      <c r="C226" s="53" t="s">
        <v>464</v>
      </c>
      <c r="D226" s="46" t="s">
        <v>230</v>
      </c>
      <c r="E226" s="54" t="s">
        <v>2149</v>
      </c>
      <c r="F226" s="55">
        <v>3</v>
      </c>
      <c r="G226" s="56" t="s">
        <v>1958</v>
      </c>
      <c r="H226" s="46" t="s">
        <v>207</v>
      </c>
      <c r="I226" s="53" t="s">
        <v>881</v>
      </c>
      <c r="J226" s="46" t="s">
        <v>1862</v>
      </c>
      <c r="K226" s="54" t="s">
        <v>877</v>
      </c>
      <c r="L226" s="46" t="s">
        <v>178</v>
      </c>
      <c r="M226" s="57">
        <v>38187</v>
      </c>
    </row>
    <row r="227" spans="1:13" ht="16.5" customHeight="1">
      <c r="A227" s="51" t="s">
        <v>465</v>
      </c>
      <c r="B227" s="52" t="s">
        <v>466</v>
      </c>
      <c r="C227" s="53" t="s">
        <v>44</v>
      </c>
      <c r="D227" s="46" t="s">
        <v>341</v>
      </c>
      <c r="E227" s="54" t="s">
        <v>1952</v>
      </c>
      <c r="F227" s="55">
        <v>4</v>
      </c>
      <c r="G227" s="56" t="s">
        <v>1960</v>
      </c>
      <c r="H227" s="46" t="s">
        <v>184</v>
      </c>
      <c r="I227" s="53" t="s">
        <v>879</v>
      </c>
      <c r="J227" s="46" t="s">
        <v>183</v>
      </c>
      <c r="K227" s="54" t="s">
        <v>877</v>
      </c>
      <c r="L227" s="46" t="s">
        <v>178</v>
      </c>
      <c r="M227" s="57">
        <v>38228</v>
      </c>
    </row>
    <row r="228" spans="1:13" ht="16.5" customHeight="1">
      <c r="A228" s="51"/>
      <c r="B228" s="52" t="s">
        <v>467</v>
      </c>
      <c r="C228" s="46" t="s">
        <v>468</v>
      </c>
      <c r="D228" s="46" t="s">
        <v>182</v>
      </c>
      <c r="E228" s="54" t="s">
        <v>1951</v>
      </c>
      <c r="F228" s="55">
        <v>4</v>
      </c>
      <c r="G228" s="56" t="s">
        <v>1961</v>
      </c>
      <c r="H228" s="46" t="s">
        <v>191</v>
      </c>
      <c r="I228" s="53" t="s">
        <v>771</v>
      </c>
      <c r="J228" s="46" t="s">
        <v>183</v>
      </c>
      <c r="K228" s="54" t="s">
        <v>1964</v>
      </c>
      <c r="L228" s="46" t="s">
        <v>184</v>
      </c>
      <c r="M228" s="57">
        <v>38277</v>
      </c>
    </row>
    <row r="229" spans="1:13" ht="16.5" customHeight="1">
      <c r="A229" s="51"/>
      <c r="B229" s="52" t="s">
        <v>469</v>
      </c>
      <c r="C229" s="46" t="s">
        <v>470</v>
      </c>
      <c r="D229" s="46" t="s">
        <v>190</v>
      </c>
      <c r="E229" s="54" t="s">
        <v>1953</v>
      </c>
      <c r="F229" s="55">
        <v>3</v>
      </c>
      <c r="G229" s="56" t="s">
        <v>1958</v>
      </c>
      <c r="H229" s="46" t="s">
        <v>207</v>
      </c>
      <c r="I229" s="53" t="s">
        <v>771</v>
      </c>
      <c r="J229" s="46" t="s">
        <v>183</v>
      </c>
      <c r="K229" s="54" t="s">
        <v>1964</v>
      </c>
      <c r="L229" s="46" t="s">
        <v>184</v>
      </c>
      <c r="M229" s="57">
        <v>38277</v>
      </c>
    </row>
    <row r="230" spans="1:13" ht="16.5" customHeight="1">
      <c r="A230" s="51"/>
      <c r="B230" s="52" t="s">
        <v>471</v>
      </c>
      <c r="C230" s="53" t="s">
        <v>472</v>
      </c>
      <c r="D230" s="46" t="s">
        <v>190</v>
      </c>
      <c r="E230" s="54" t="s">
        <v>1951</v>
      </c>
      <c r="F230" s="55">
        <v>4</v>
      </c>
      <c r="G230" s="56" t="s">
        <v>1961</v>
      </c>
      <c r="H230" s="46" t="s">
        <v>191</v>
      </c>
      <c r="I230" s="53" t="s">
        <v>1963</v>
      </c>
      <c r="J230" s="46" t="s">
        <v>183</v>
      </c>
      <c r="K230" s="54" t="s">
        <v>1964</v>
      </c>
      <c r="L230" s="46" t="s">
        <v>184</v>
      </c>
      <c r="M230" s="57">
        <v>38122</v>
      </c>
    </row>
    <row r="231" spans="1:13" ht="16.5" customHeight="1">
      <c r="A231" s="51" t="s">
        <v>1643</v>
      </c>
      <c r="B231" s="52" t="s">
        <v>473</v>
      </c>
      <c r="C231" s="46" t="s">
        <v>474</v>
      </c>
      <c r="D231" s="46" t="s">
        <v>190</v>
      </c>
      <c r="E231" s="54" t="s">
        <v>1069</v>
      </c>
      <c r="F231" s="55">
        <v>3</v>
      </c>
      <c r="G231" s="56" t="s">
        <v>2151</v>
      </c>
      <c r="H231" s="46" t="s">
        <v>201</v>
      </c>
      <c r="I231" s="53" t="s">
        <v>771</v>
      </c>
      <c r="J231" s="46" t="s">
        <v>183</v>
      </c>
      <c r="K231" s="54" t="s">
        <v>1964</v>
      </c>
      <c r="L231" s="46" t="s">
        <v>184</v>
      </c>
      <c r="M231" s="57">
        <v>38277</v>
      </c>
    </row>
    <row r="232" spans="1:13" ht="16.5" customHeight="1">
      <c r="A232" s="51" t="s">
        <v>1644</v>
      </c>
      <c r="B232" s="52" t="s">
        <v>475</v>
      </c>
      <c r="C232" s="53" t="s">
        <v>476</v>
      </c>
      <c r="D232" s="46" t="s">
        <v>190</v>
      </c>
      <c r="E232" s="54" t="s">
        <v>1951</v>
      </c>
      <c r="F232" s="55">
        <v>1</v>
      </c>
      <c r="G232" s="56" t="s">
        <v>1961</v>
      </c>
      <c r="H232" s="46" t="s">
        <v>191</v>
      </c>
      <c r="I232" s="53" t="s">
        <v>771</v>
      </c>
      <c r="J232" s="46" t="s">
        <v>183</v>
      </c>
      <c r="K232" s="54" t="s">
        <v>1964</v>
      </c>
      <c r="L232" s="46" t="s">
        <v>184</v>
      </c>
      <c r="M232" s="57">
        <v>38277</v>
      </c>
    </row>
    <row r="233" spans="1:13" ht="16.5" customHeight="1">
      <c r="A233" s="51" t="s">
        <v>1645</v>
      </c>
      <c r="B233" s="52" t="s">
        <v>477</v>
      </c>
      <c r="C233" s="53" t="s">
        <v>478</v>
      </c>
      <c r="D233" s="46" t="s">
        <v>190</v>
      </c>
      <c r="E233" s="54" t="s">
        <v>1957</v>
      </c>
      <c r="F233" s="55">
        <v>2</v>
      </c>
      <c r="G233" s="56" t="s">
        <v>1959</v>
      </c>
      <c r="H233" s="46" t="s">
        <v>171</v>
      </c>
      <c r="I233" s="53" t="s">
        <v>771</v>
      </c>
      <c r="J233" s="46" t="s">
        <v>183</v>
      </c>
      <c r="K233" s="54" t="s">
        <v>1964</v>
      </c>
      <c r="L233" s="46" t="s">
        <v>184</v>
      </c>
      <c r="M233" s="57">
        <v>38277</v>
      </c>
    </row>
    <row r="234" spans="1:13" ht="16.5" customHeight="1">
      <c r="A234" s="51" t="s">
        <v>1659</v>
      </c>
      <c r="B234" s="52" t="s">
        <v>479</v>
      </c>
      <c r="C234" s="53" t="s">
        <v>480</v>
      </c>
      <c r="D234" s="46" t="s">
        <v>190</v>
      </c>
      <c r="E234" s="54" t="s">
        <v>1953</v>
      </c>
      <c r="F234" s="55">
        <v>2</v>
      </c>
      <c r="G234" s="56" t="s">
        <v>2151</v>
      </c>
      <c r="H234" s="46" t="s">
        <v>201</v>
      </c>
      <c r="I234" s="53" t="s">
        <v>850</v>
      </c>
      <c r="J234" s="46" t="s">
        <v>172</v>
      </c>
      <c r="K234" s="54" t="s">
        <v>851</v>
      </c>
      <c r="L234" s="46" t="s">
        <v>173</v>
      </c>
      <c r="M234" s="57">
        <v>38171</v>
      </c>
    </row>
    <row r="235" spans="1:13" ht="16.5" customHeight="1">
      <c r="A235" s="51" t="s">
        <v>481</v>
      </c>
      <c r="B235" s="52" t="s">
        <v>482</v>
      </c>
      <c r="C235" s="46" t="s">
        <v>483</v>
      </c>
      <c r="D235" s="46" t="s">
        <v>176</v>
      </c>
      <c r="E235" s="54" t="s">
        <v>776</v>
      </c>
      <c r="F235" s="55">
        <v>2</v>
      </c>
      <c r="G235" s="56" t="s">
        <v>1959</v>
      </c>
      <c r="H235" s="46" t="s">
        <v>171</v>
      </c>
      <c r="I235" s="53" t="s">
        <v>1741</v>
      </c>
      <c r="J235" s="46" t="s">
        <v>484</v>
      </c>
      <c r="K235" s="54" t="s">
        <v>888</v>
      </c>
      <c r="L235" s="46" t="s">
        <v>201</v>
      </c>
      <c r="M235" s="57">
        <v>38270</v>
      </c>
    </row>
    <row r="236" spans="1:13" ht="16.5" customHeight="1">
      <c r="A236" s="51" t="s">
        <v>485</v>
      </c>
      <c r="B236" s="52" t="s">
        <v>486</v>
      </c>
      <c r="C236" s="53" t="s">
        <v>2204</v>
      </c>
      <c r="D236" s="46" t="s">
        <v>176</v>
      </c>
      <c r="E236" s="54" t="s">
        <v>1956</v>
      </c>
      <c r="F236" s="55">
        <v>4</v>
      </c>
      <c r="G236" s="56" t="s">
        <v>1984</v>
      </c>
      <c r="H236" s="46" t="s">
        <v>201</v>
      </c>
      <c r="I236" s="53" t="s">
        <v>1963</v>
      </c>
      <c r="J236" s="46" t="s">
        <v>183</v>
      </c>
      <c r="K236" s="54" t="s">
        <v>1964</v>
      </c>
      <c r="L236" s="46" t="s">
        <v>184</v>
      </c>
      <c r="M236" s="57">
        <v>38123</v>
      </c>
    </row>
    <row r="237" spans="1:13" ht="16.5" customHeight="1">
      <c r="A237" s="51" t="s">
        <v>1661</v>
      </c>
      <c r="B237" s="52" t="s">
        <v>487</v>
      </c>
      <c r="C237" s="53" t="s">
        <v>488</v>
      </c>
      <c r="D237" s="46" t="s">
        <v>190</v>
      </c>
      <c r="E237" s="54" t="s">
        <v>1989</v>
      </c>
      <c r="F237" s="55">
        <v>1</v>
      </c>
      <c r="G237" s="56" t="s">
        <v>1960</v>
      </c>
      <c r="H237" s="46" t="s">
        <v>184</v>
      </c>
      <c r="I237" s="53" t="s">
        <v>1409</v>
      </c>
      <c r="J237" s="46" t="s">
        <v>221</v>
      </c>
      <c r="K237" s="54" t="s">
        <v>1438</v>
      </c>
      <c r="L237" s="46" t="s">
        <v>184</v>
      </c>
      <c r="M237" s="57">
        <v>38210</v>
      </c>
    </row>
    <row r="238" spans="1:13" ht="16.5" customHeight="1">
      <c r="A238" s="51" t="s">
        <v>1649</v>
      </c>
      <c r="B238" s="52" t="s">
        <v>489</v>
      </c>
      <c r="C238" s="53" t="s">
        <v>490</v>
      </c>
      <c r="D238" s="46" t="s">
        <v>190</v>
      </c>
      <c r="E238" s="54" t="s">
        <v>1954</v>
      </c>
      <c r="F238" s="55">
        <v>2</v>
      </c>
      <c r="G238" s="56" t="s">
        <v>1958</v>
      </c>
      <c r="H238" s="46" t="s">
        <v>207</v>
      </c>
      <c r="I238" s="53" t="s">
        <v>1963</v>
      </c>
      <c r="J238" s="46" t="s">
        <v>183</v>
      </c>
      <c r="K238" s="54" t="s">
        <v>1964</v>
      </c>
      <c r="L238" s="46" t="s">
        <v>184</v>
      </c>
      <c r="M238" s="57">
        <v>38122</v>
      </c>
    </row>
    <row r="239" spans="1:13" ht="16.5" customHeight="1">
      <c r="A239" s="51" t="s">
        <v>1668</v>
      </c>
      <c r="B239" s="52" t="s">
        <v>491</v>
      </c>
      <c r="C239" s="46" t="s">
        <v>492</v>
      </c>
      <c r="D239" s="46" t="s">
        <v>190</v>
      </c>
      <c r="E239" s="54" t="s">
        <v>776</v>
      </c>
      <c r="F239" s="55">
        <v>1</v>
      </c>
      <c r="G239" s="56" t="s">
        <v>1959</v>
      </c>
      <c r="H239" s="46" t="s">
        <v>171</v>
      </c>
      <c r="I239" s="53" t="s">
        <v>493</v>
      </c>
      <c r="J239" s="46" t="s">
        <v>187</v>
      </c>
      <c r="K239" s="54" t="s">
        <v>46</v>
      </c>
      <c r="L239" s="46" t="s">
        <v>198</v>
      </c>
      <c r="M239" s="57">
        <v>38291</v>
      </c>
    </row>
    <row r="240" spans="1:13" ht="16.5" customHeight="1">
      <c r="A240" s="51" t="s">
        <v>1780</v>
      </c>
      <c r="B240" s="52" t="s">
        <v>494</v>
      </c>
      <c r="C240" s="53" t="s">
        <v>495</v>
      </c>
      <c r="D240" s="46" t="s">
        <v>230</v>
      </c>
      <c r="E240" s="54" t="s">
        <v>1956</v>
      </c>
      <c r="F240" s="55">
        <v>4</v>
      </c>
      <c r="G240" s="56" t="s">
        <v>1984</v>
      </c>
      <c r="H240" s="46" t="s">
        <v>201</v>
      </c>
      <c r="I240" s="53" t="s">
        <v>1583</v>
      </c>
      <c r="J240" s="46" t="s">
        <v>183</v>
      </c>
      <c r="K240" s="54" t="s">
        <v>46</v>
      </c>
      <c r="L240" s="46" t="s">
        <v>198</v>
      </c>
      <c r="M240" s="57">
        <v>38094</v>
      </c>
    </row>
    <row r="241" ht="16.5" customHeight="1">
      <c r="M241" s="46"/>
    </row>
    <row r="242" spans="2:13" ht="16.5" customHeight="1">
      <c r="B242" s="52"/>
      <c r="C242" s="53"/>
      <c r="E242" s="54"/>
      <c r="F242" s="55"/>
      <c r="G242" s="56"/>
      <c r="I242" s="53"/>
      <c r="K242" s="54"/>
      <c r="M242" s="57"/>
    </row>
    <row r="243" spans="2:13" ht="16.5" customHeight="1">
      <c r="B243" s="52"/>
      <c r="C243" s="53"/>
      <c r="E243" s="54"/>
      <c r="F243" s="55"/>
      <c r="G243" s="56"/>
      <c r="I243" s="53"/>
      <c r="K243" s="54"/>
      <c r="M243" s="57"/>
    </row>
    <row r="244" spans="2:13" ht="16.5" customHeight="1">
      <c r="B244" s="52"/>
      <c r="C244" s="53"/>
      <c r="E244" s="54"/>
      <c r="F244" s="55"/>
      <c r="G244" s="56"/>
      <c r="I244" s="53"/>
      <c r="K244" s="54"/>
      <c r="M244" s="57"/>
    </row>
    <row r="245" spans="2:13" ht="16.5" customHeight="1">
      <c r="B245" s="52"/>
      <c r="E245" s="54"/>
      <c r="F245" s="55"/>
      <c r="G245" s="56"/>
      <c r="I245" s="53"/>
      <c r="K245" s="54"/>
      <c r="M245" s="57"/>
    </row>
    <row r="246" spans="2:13" ht="16.5" customHeight="1">
      <c r="B246" s="52"/>
      <c r="C246" s="53"/>
      <c r="E246" s="54"/>
      <c r="F246" s="55"/>
      <c r="G246" s="56"/>
      <c r="I246" s="53"/>
      <c r="K246" s="54"/>
      <c r="M246" s="57"/>
    </row>
    <row r="247" spans="2:13" ht="16.5" customHeight="1">
      <c r="B247" s="52"/>
      <c r="C247" s="53"/>
      <c r="E247" s="54"/>
      <c r="F247" s="55"/>
      <c r="G247" s="56"/>
      <c r="I247" s="53"/>
      <c r="K247" s="54"/>
      <c r="M247" s="57"/>
    </row>
    <row r="248" spans="2:13" ht="13.5">
      <c r="B248" s="52"/>
      <c r="C248" s="53"/>
      <c r="E248" s="54"/>
      <c r="F248" s="55"/>
      <c r="G248" s="56"/>
      <c r="I248" s="53"/>
      <c r="K248" s="54"/>
      <c r="M248" s="57"/>
    </row>
    <row r="249" spans="1:2" ht="24">
      <c r="A249" s="62" t="s">
        <v>496</v>
      </c>
      <c r="B249" s="62"/>
    </row>
    <row r="250" spans="1:13" ht="16.5" customHeight="1" thickBot="1">
      <c r="A250" s="48" t="s">
        <v>1920</v>
      </c>
      <c r="B250" s="48" t="s">
        <v>1944</v>
      </c>
      <c r="C250" s="48" t="s">
        <v>1930</v>
      </c>
      <c r="D250" s="48"/>
      <c r="E250" s="48" t="s">
        <v>1921</v>
      </c>
      <c r="F250" s="48" t="s">
        <v>1922</v>
      </c>
      <c r="G250" s="48" t="s">
        <v>1923</v>
      </c>
      <c r="H250" s="48"/>
      <c r="I250" s="49" t="s">
        <v>1924</v>
      </c>
      <c r="J250" s="49"/>
      <c r="K250" s="48" t="s">
        <v>1925</v>
      </c>
      <c r="L250" s="49"/>
      <c r="M250" s="50" t="s">
        <v>1926</v>
      </c>
    </row>
    <row r="251" spans="1:13" ht="16.5" customHeight="1" thickTop="1">
      <c r="A251" s="51" t="s">
        <v>1927</v>
      </c>
      <c r="B251" s="52" t="s">
        <v>1243</v>
      </c>
      <c r="C251" s="53" t="s">
        <v>497</v>
      </c>
      <c r="D251" s="46" t="s">
        <v>170</v>
      </c>
      <c r="E251" s="54" t="s">
        <v>1953</v>
      </c>
      <c r="F251" s="55">
        <v>2</v>
      </c>
      <c r="G251" s="56" t="s">
        <v>1959</v>
      </c>
      <c r="H251" s="46" t="s">
        <v>171</v>
      </c>
      <c r="I251" s="53" t="s">
        <v>771</v>
      </c>
      <c r="J251" s="46" t="s">
        <v>183</v>
      </c>
      <c r="K251" s="54" t="s">
        <v>1964</v>
      </c>
      <c r="L251" s="46" t="s">
        <v>184</v>
      </c>
      <c r="M251" s="57">
        <v>38276</v>
      </c>
    </row>
    <row r="252" spans="1:13" ht="16.5" customHeight="1">
      <c r="A252" s="51" t="s">
        <v>1636</v>
      </c>
      <c r="B252" s="52" t="s">
        <v>1248</v>
      </c>
      <c r="C252" s="53" t="s">
        <v>498</v>
      </c>
      <c r="D252" s="46" t="s">
        <v>190</v>
      </c>
      <c r="E252" s="54" t="s">
        <v>1956</v>
      </c>
      <c r="F252" s="55">
        <v>2</v>
      </c>
      <c r="G252" s="56" t="s">
        <v>1958</v>
      </c>
      <c r="H252" s="46" t="s">
        <v>207</v>
      </c>
      <c r="I252" s="53" t="s">
        <v>771</v>
      </c>
      <c r="J252" s="46" t="s">
        <v>183</v>
      </c>
      <c r="K252" s="54" t="s">
        <v>1964</v>
      </c>
      <c r="L252" s="46" t="s">
        <v>184</v>
      </c>
      <c r="M252" s="57">
        <v>38276</v>
      </c>
    </row>
    <row r="253" spans="1:13" ht="16.5" customHeight="1">
      <c r="A253" s="51" t="s">
        <v>1653</v>
      </c>
      <c r="B253" s="52" t="s">
        <v>499</v>
      </c>
      <c r="C253" s="53" t="s">
        <v>291</v>
      </c>
      <c r="D253" s="46" t="s">
        <v>190</v>
      </c>
      <c r="E253" s="54" t="s">
        <v>1952</v>
      </c>
      <c r="F253" s="55">
        <v>1</v>
      </c>
      <c r="G253" s="56" t="s">
        <v>1971</v>
      </c>
      <c r="H253" s="46" t="s">
        <v>219</v>
      </c>
      <c r="I253" s="53" t="s">
        <v>1430</v>
      </c>
      <c r="J253" s="46" t="s">
        <v>238</v>
      </c>
      <c r="K253" s="54" t="s">
        <v>1431</v>
      </c>
      <c r="L253" s="46" t="s">
        <v>219</v>
      </c>
      <c r="M253" s="57">
        <v>38178</v>
      </c>
    </row>
    <row r="254" spans="1:13" ht="16.5" customHeight="1">
      <c r="A254" s="51" t="s">
        <v>1785</v>
      </c>
      <c r="B254" s="52" t="s">
        <v>1242</v>
      </c>
      <c r="C254" s="53" t="s">
        <v>500</v>
      </c>
      <c r="D254" s="46" t="s">
        <v>238</v>
      </c>
      <c r="E254" s="54" t="s">
        <v>1956</v>
      </c>
      <c r="F254" s="55">
        <v>3</v>
      </c>
      <c r="G254" s="56" t="s">
        <v>2154</v>
      </c>
      <c r="H254" s="46" t="s">
        <v>501</v>
      </c>
      <c r="I254" s="53" t="s">
        <v>771</v>
      </c>
      <c r="J254" s="46" t="s">
        <v>183</v>
      </c>
      <c r="K254" s="54" t="s">
        <v>1964</v>
      </c>
      <c r="L254" s="46" t="s">
        <v>184</v>
      </c>
      <c r="M254" s="57">
        <v>38276</v>
      </c>
    </row>
    <row r="255" spans="1:13" ht="16.5" customHeight="1">
      <c r="A255" s="51" t="s">
        <v>1654</v>
      </c>
      <c r="B255" s="52" t="s">
        <v>502</v>
      </c>
      <c r="C255" s="53" t="s">
        <v>287</v>
      </c>
      <c r="D255" s="46" t="s">
        <v>190</v>
      </c>
      <c r="E255" s="54" t="s">
        <v>2153</v>
      </c>
      <c r="F255" s="55">
        <v>4</v>
      </c>
      <c r="G255" s="56" t="s">
        <v>1959</v>
      </c>
      <c r="H255" s="46" t="s">
        <v>171</v>
      </c>
      <c r="I255" s="53" t="s">
        <v>1963</v>
      </c>
      <c r="J255" s="46" t="s">
        <v>183</v>
      </c>
      <c r="K255" s="54" t="s">
        <v>1964</v>
      </c>
      <c r="L255" s="46" t="s">
        <v>184</v>
      </c>
      <c r="M255" s="57">
        <v>38123</v>
      </c>
    </row>
    <row r="256" spans="1:13" ht="16.5" customHeight="1">
      <c r="A256" s="51" t="s">
        <v>1655</v>
      </c>
      <c r="B256" s="52" t="s">
        <v>1245</v>
      </c>
      <c r="C256" s="53" t="s">
        <v>1459</v>
      </c>
      <c r="D256" s="46" t="s">
        <v>190</v>
      </c>
      <c r="E256" s="54" t="s">
        <v>1956</v>
      </c>
      <c r="F256" s="55">
        <v>2</v>
      </c>
      <c r="G256" s="56" t="s">
        <v>1959</v>
      </c>
      <c r="H256" s="46" t="s">
        <v>171</v>
      </c>
      <c r="I256" s="53" t="s">
        <v>771</v>
      </c>
      <c r="J256" s="46" t="s">
        <v>183</v>
      </c>
      <c r="K256" s="54" t="s">
        <v>1964</v>
      </c>
      <c r="L256" s="46" t="s">
        <v>184</v>
      </c>
      <c r="M256" s="57">
        <v>38276</v>
      </c>
    </row>
    <row r="257" spans="1:13" ht="16.5" customHeight="1">
      <c r="A257" s="51" t="s">
        <v>1640</v>
      </c>
      <c r="B257" s="52" t="s">
        <v>1246</v>
      </c>
      <c r="C257" s="46" t="s">
        <v>492</v>
      </c>
      <c r="D257" s="46" t="s">
        <v>190</v>
      </c>
      <c r="E257" s="54" t="s">
        <v>1949</v>
      </c>
      <c r="F257" s="55">
        <v>1</v>
      </c>
      <c r="G257" s="56" t="s">
        <v>1959</v>
      </c>
      <c r="H257" s="46" t="s">
        <v>171</v>
      </c>
      <c r="I257" s="53" t="s">
        <v>771</v>
      </c>
      <c r="J257" s="46" t="s">
        <v>183</v>
      </c>
      <c r="K257" s="54" t="s">
        <v>1964</v>
      </c>
      <c r="L257" s="46" t="s">
        <v>184</v>
      </c>
      <c r="M257" s="57">
        <v>38276</v>
      </c>
    </row>
    <row r="258" spans="1:13" ht="16.5" customHeight="1">
      <c r="A258" s="51" t="s">
        <v>1641</v>
      </c>
      <c r="B258" s="52" t="s">
        <v>1460</v>
      </c>
      <c r="C258" s="53" t="s">
        <v>1461</v>
      </c>
      <c r="D258" s="46" t="s">
        <v>190</v>
      </c>
      <c r="E258" s="54" t="s">
        <v>1955</v>
      </c>
      <c r="F258" s="55">
        <v>4</v>
      </c>
      <c r="G258" s="56" t="s">
        <v>1961</v>
      </c>
      <c r="H258" s="46" t="s">
        <v>191</v>
      </c>
      <c r="I258" s="53" t="s">
        <v>1963</v>
      </c>
      <c r="J258" s="46" t="s">
        <v>183</v>
      </c>
      <c r="K258" s="54" t="s">
        <v>1964</v>
      </c>
      <c r="L258" s="46" t="s">
        <v>184</v>
      </c>
      <c r="M258" s="57">
        <v>38123</v>
      </c>
    </row>
    <row r="259" spans="1:13" ht="16.5" customHeight="1">
      <c r="A259" s="51" t="s">
        <v>1642</v>
      </c>
      <c r="B259" s="52" t="s">
        <v>1462</v>
      </c>
      <c r="C259" s="53" t="s">
        <v>1463</v>
      </c>
      <c r="D259" s="46" t="s">
        <v>190</v>
      </c>
      <c r="E259" s="54" t="s">
        <v>1955</v>
      </c>
      <c r="F259" s="55">
        <v>2</v>
      </c>
      <c r="G259" s="56" t="s">
        <v>1961</v>
      </c>
      <c r="H259" s="46" t="s">
        <v>191</v>
      </c>
      <c r="I259" s="53" t="s">
        <v>1963</v>
      </c>
      <c r="J259" s="46" t="s">
        <v>183</v>
      </c>
      <c r="K259" s="54" t="s">
        <v>1964</v>
      </c>
      <c r="L259" s="46" t="s">
        <v>184</v>
      </c>
      <c r="M259" s="57">
        <v>38123</v>
      </c>
    </row>
    <row r="260" spans="1:13" ht="16.5" customHeight="1">
      <c r="A260" s="51" t="s">
        <v>1658</v>
      </c>
      <c r="B260" s="52" t="s">
        <v>1464</v>
      </c>
      <c r="C260" s="53" t="s">
        <v>1465</v>
      </c>
      <c r="D260" s="46" t="s">
        <v>190</v>
      </c>
      <c r="E260" s="54" t="s">
        <v>2152</v>
      </c>
      <c r="F260" s="55">
        <v>4</v>
      </c>
      <c r="G260" s="56" t="s">
        <v>1959</v>
      </c>
      <c r="H260" s="46" t="s">
        <v>171</v>
      </c>
      <c r="I260" s="53" t="s">
        <v>1418</v>
      </c>
      <c r="J260" s="46" t="s">
        <v>187</v>
      </c>
      <c r="K260" s="54" t="s">
        <v>1964</v>
      </c>
      <c r="L260" s="46" t="s">
        <v>184</v>
      </c>
      <c r="M260" s="57">
        <v>38185</v>
      </c>
    </row>
    <row r="261" spans="1:13" ht="16.5" customHeight="1">
      <c r="A261" s="51" t="s">
        <v>1643</v>
      </c>
      <c r="B261" s="52" t="s">
        <v>1466</v>
      </c>
      <c r="C261" s="53" t="s">
        <v>1467</v>
      </c>
      <c r="D261" s="46" t="s">
        <v>190</v>
      </c>
      <c r="E261" s="54" t="s">
        <v>1949</v>
      </c>
      <c r="F261" s="55">
        <v>3</v>
      </c>
      <c r="G261" s="56" t="s">
        <v>1959</v>
      </c>
      <c r="H261" s="46" t="s">
        <v>171</v>
      </c>
      <c r="I261" s="53" t="s">
        <v>1963</v>
      </c>
      <c r="J261" s="46" t="s">
        <v>183</v>
      </c>
      <c r="K261" s="54" t="s">
        <v>1964</v>
      </c>
      <c r="L261" s="46" t="s">
        <v>184</v>
      </c>
      <c r="M261" s="57">
        <v>38123</v>
      </c>
    </row>
    <row r="262" spans="1:13" ht="16.5" customHeight="1">
      <c r="A262" s="51" t="s">
        <v>1644</v>
      </c>
      <c r="B262" s="52" t="s">
        <v>1468</v>
      </c>
      <c r="C262" s="53" t="s">
        <v>1469</v>
      </c>
      <c r="D262" s="46" t="s">
        <v>190</v>
      </c>
      <c r="E262" s="54" t="s">
        <v>2153</v>
      </c>
      <c r="F262" s="55">
        <v>3</v>
      </c>
      <c r="G262" s="56" t="s">
        <v>1959</v>
      </c>
      <c r="H262" s="46" t="s">
        <v>171</v>
      </c>
      <c r="I262" s="53" t="s">
        <v>1414</v>
      </c>
      <c r="J262" s="46" t="s">
        <v>238</v>
      </c>
      <c r="K262" s="54" t="s">
        <v>1964</v>
      </c>
      <c r="L262" s="46" t="s">
        <v>184</v>
      </c>
      <c r="M262" s="57">
        <v>38150</v>
      </c>
    </row>
    <row r="263" spans="1:13" ht="16.5" customHeight="1">
      <c r="A263" s="51" t="s">
        <v>1645</v>
      </c>
      <c r="B263" s="52" t="s">
        <v>1470</v>
      </c>
      <c r="C263" s="46" t="s">
        <v>1471</v>
      </c>
      <c r="D263" s="46" t="s">
        <v>190</v>
      </c>
      <c r="E263" s="54" t="s">
        <v>776</v>
      </c>
      <c r="F263" s="55">
        <v>2</v>
      </c>
      <c r="G263" s="56" t="s">
        <v>1959</v>
      </c>
      <c r="H263" s="46" t="s">
        <v>171</v>
      </c>
      <c r="I263" s="53" t="s">
        <v>2075</v>
      </c>
      <c r="J263" s="46" t="s">
        <v>176</v>
      </c>
      <c r="K263" s="54" t="s">
        <v>1964</v>
      </c>
      <c r="L263" s="46" t="s">
        <v>184</v>
      </c>
      <c r="M263" s="57">
        <v>38095</v>
      </c>
    </row>
    <row r="264" spans="1:13" ht="16.5" customHeight="1">
      <c r="A264" s="51" t="s">
        <v>1659</v>
      </c>
      <c r="B264" s="52" t="s">
        <v>1244</v>
      </c>
      <c r="C264" s="53" t="s">
        <v>1472</v>
      </c>
      <c r="D264" s="46" t="s">
        <v>190</v>
      </c>
      <c r="E264" s="54" t="s">
        <v>1951</v>
      </c>
      <c r="F264" s="55">
        <v>2</v>
      </c>
      <c r="G264" s="56" t="s">
        <v>1961</v>
      </c>
      <c r="H264" s="46" t="s">
        <v>191</v>
      </c>
      <c r="I264" s="53" t="s">
        <v>771</v>
      </c>
      <c r="J264" s="46" t="s">
        <v>183</v>
      </c>
      <c r="K264" s="54" t="s">
        <v>1964</v>
      </c>
      <c r="L264" s="46" t="s">
        <v>184</v>
      </c>
      <c r="M264" s="57">
        <v>38276</v>
      </c>
    </row>
    <row r="265" spans="1:13" ht="16.5" customHeight="1">
      <c r="A265" s="51" t="s">
        <v>1647</v>
      </c>
      <c r="B265" s="52" t="s">
        <v>1473</v>
      </c>
      <c r="C265" s="53" t="s">
        <v>490</v>
      </c>
      <c r="D265" s="46" t="s">
        <v>190</v>
      </c>
      <c r="E265" s="54" t="s">
        <v>1954</v>
      </c>
      <c r="F265" s="55">
        <v>2</v>
      </c>
      <c r="G265" s="56" t="s">
        <v>1958</v>
      </c>
      <c r="H265" s="46" t="s">
        <v>207</v>
      </c>
      <c r="I265" s="53" t="s">
        <v>2068</v>
      </c>
      <c r="J265" s="46" t="s">
        <v>1862</v>
      </c>
      <c r="K265" s="54" t="s">
        <v>2067</v>
      </c>
      <c r="L265" s="46" t="s">
        <v>1863</v>
      </c>
      <c r="M265" s="57">
        <v>38136</v>
      </c>
    </row>
    <row r="266" spans="1:13" ht="16.5" customHeight="1">
      <c r="A266" s="51" t="s">
        <v>1690</v>
      </c>
      <c r="B266" s="52" t="s">
        <v>1247</v>
      </c>
      <c r="C266" s="53" t="s">
        <v>1474</v>
      </c>
      <c r="D266" s="46" t="s">
        <v>243</v>
      </c>
      <c r="E266" s="54" t="s">
        <v>1951</v>
      </c>
      <c r="F266" s="55">
        <v>1</v>
      </c>
      <c r="G266" s="56" t="s">
        <v>1961</v>
      </c>
      <c r="H266" s="46" t="s">
        <v>191</v>
      </c>
      <c r="I266" s="53" t="s">
        <v>771</v>
      </c>
      <c r="J266" s="46" t="s">
        <v>183</v>
      </c>
      <c r="K266" s="54" t="s">
        <v>1964</v>
      </c>
      <c r="L266" s="46" t="s">
        <v>184</v>
      </c>
      <c r="M266" s="57">
        <v>38276</v>
      </c>
    </row>
    <row r="267" spans="1:13" ht="16.5" customHeight="1">
      <c r="A267" s="51" t="s">
        <v>1661</v>
      </c>
      <c r="B267" s="52" t="s">
        <v>1475</v>
      </c>
      <c r="C267" s="53" t="s">
        <v>2200</v>
      </c>
      <c r="D267" s="46" t="s">
        <v>190</v>
      </c>
      <c r="E267" s="54" t="s">
        <v>2201</v>
      </c>
      <c r="F267" s="55">
        <v>3</v>
      </c>
      <c r="G267" s="56" t="s">
        <v>1960</v>
      </c>
      <c r="H267" s="46" t="s">
        <v>184</v>
      </c>
      <c r="I267" s="53" t="s">
        <v>1409</v>
      </c>
      <c r="J267" s="46" t="s">
        <v>221</v>
      </c>
      <c r="K267" s="54" t="s">
        <v>1438</v>
      </c>
      <c r="L267" s="46" t="s">
        <v>184</v>
      </c>
      <c r="M267" s="57">
        <v>38211</v>
      </c>
    </row>
    <row r="268" spans="1:13" ht="16.5" customHeight="1">
      <c r="A268" s="51" t="s">
        <v>1649</v>
      </c>
      <c r="B268" s="52" t="s">
        <v>1241</v>
      </c>
      <c r="C268" s="53" t="s">
        <v>1476</v>
      </c>
      <c r="D268" s="46" t="s">
        <v>190</v>
      </c>
      <c r="E268" s="54" t="s">
        <v>1966</v>
      </c>
      <c r="F268" s="55">
        <v>3</v>
      </c>
      <c r="G268" s="56" t="s">
        <v>1959</v>
      </c>
      <c r="H268" s="46" t="s">
        <v>171</v>
      </c>
      <c r="I268" s="53" t="s">
        <v>771</v>
      </c>
      <c r="J268" s="46" t="s">
        <v>183</v>
      </c>
      <c r="K268" s="54" t="s">
        <v>1964</v>
      </c>
      <c r="L268" s="46" t="s">
        <v>184</v>
      </c>
      <c r="M268" s="57">
        <v>38276</v>
      </c>
    </row>
    <row r="269" spans="1:13" ht="16.5" customHeight="1">
      <c r="A269" s="51" t="s">
        <v>1668</v>
      </c>
      <c r="B269" s="52" t="s">
        <v>1477</v>
      </c>
      <c r="C269" s="46" t="s">
        <v>1478</v>
      </c>
      <c r="D269" s="46" t="s">
        <v>190</v>
      </c>
      <c r="E269" s="54" t="s">
        <v>1956</v>
      </c>
      <c r="F269" s="55">
        <v>1</v>
      </c>
      <c r="G269" s="56" t="s">
        <v>1959</v>
      </c>
      <c r="H269" s="46" t="s">
        <v>171</v>
      </c>
      <c r="I269" s="53" t="s">
        <v>564</v>
      </c>
      <c r="J269" s="46" t="s">
        <v>1862</v>
      </c>
      <c r="K269" s="54" t="s">
        <v>2067</v>
      </c>
      <c r="L269" s="46" t="s">
        <v>1863</v>
      </c>
      <c r="M269" s="57">
        <v>38157</v>
      </c>
    </row>
    <row r="270" spans="1:13" ht="16.5" customHeight="1">
      <c r="A270" s="51" t="s">
        <v>1733</v>
      </c>
      <c r="B270" s="52" t="s">
        <v>1479</v>
      </c>
      <c r="C270" s="53" t="s">
        <v>533</v>
      </c>
      <c r="D270" s="46" t="s">
        <v>213</v>
      </c>
      <c r="E270" s="54" t="s">
        <v>1167</v>
      </c>
      <c r="F270" s="55" t="s">
        <v>1029</v>
      </c>
      <c r="G270" s="56" t="s">
        <v>1958</v>
      </c>
      <c r="H270" s="46" t="s">
        <v>207</v>
      </c>
      <c r="I270" s="53" t="s">
        <v>876</v>
      </c>
      <c r="J270" s="46" t="s">
        <v>183</v>
      </c>
      <c r="K270" s="54" t="s">
        <v>877</v>
      </c>
      <c r="L270" s="46" t="s">
        <v>178</v>
      </c>
      <c r="M270" s="57">
        <v>38172</v>
      </c>
    </row>
    <row r="271" spans="1:13" ht="16.5" customHeight="1">
      <c r="A271" s="51"/>
      <c r="B271" s="52"/>
      <c r="E271" s="54"/>
      <c r="F271" s="55"/>
      <c r="G271" s="56"/>
      <c r="I271" s="53"/>
      <c r="K271" s="54"/>
      <c r="M271" s="57"/>
    </row>
    <row r="272" spans="1:13" ht="16.5" customHeight="1">
      <c r="A272" s="51"/>
      <c r="B272" s="52"/>
      <c r="E272" s="54"/>
      <c r="F272" s="55"/>
      <c r="G272" s="56"/>
      <c r="I272" s="53"/>
      <c r="K272" s="54"/>
      <c r="M272" s="57"/>
    </row>
    <row r="273" spans="1:13" ht="16.5" customHeight="1">
      <c r="A273" s="51"/>
      <c r="B273" s="52"/>
      <c r="C273" s="53"/>
      <c r="E273" s="54"/>
      <c r="F273" s="55"/>
      <c r="G273" s="56"/>
      <c r="I273" s="53"/>
      <c r="K273" s="54"/>
      <c r="M273" s="57"/>
    </row>
    <row r="275" spans="1:3" ht="24">
      <c r="A275" s="62" t="s">
        <v>1480</v>
      </c>
      <c r="B275" s="62"/>
      <c r="C275" s="62"/>
    </row>
    <row r="276" spans="1:13" ht="16.5" customHeight="1" thickBot="1">
      <c r="A276" s="48" t="s">
        <v>1920</v>
      </c>
      <c r="B276" s="48" t="s">
        <v>1944</v>
      </c>
      <c r="C276" s="48" t="s">
        <v>1930</v>
      </c>
      <c r="D276" s="48"/>
      <c r="E276" s="48" t="s">
        <v>1921</v>
      </c>
      <c r="F276" s="48" t="s">
        <v>1922</v>
      </c>
      <c r="G276" s="48" t="s">
        <v>1923</v>
      </c>
      <c r="H276" s="48"/>
      <c r="I276" s="49" t="s">
        <v>1924</v>
      </c>
      <c r="J276" s="49"/>
      <c r="K276" s="48" t="s">
        <v>1925</v>
      </c>
      <c r="L276" s="49"/>
      <c r="M276" s="50" t="s">
        <v>1926</v>
      </c>
    </row>
    <row r="277" spans="1:13" ht="16.5" customHeight="1" thickTop="1">
      <c r="A277" s="51" t="s">
        <v>1927</v>
      </c>
      <c r="B277" s="52" t="s">
        <v>1481</v>
      </c>
      <c r="C277" s="53" t="s">
        <v>1482</v>
      </c>
      <c r="D277" s="46" t="s">
        <v>170</v>
      </c>
      <c r="E277" s="54" t="s">
        <v>1983</v>
      </c>
      <c r="F277" s="55">
        <v>2</v>
      </c>
      <c r="G277" s="56" t="s">
        <v>1960</v>
      </c>
      <c r="H277" s="46" t="s">
        <v>184</v>
      </c>
      <c r="I277" s="53" t="s">
        <v>1963</v>
      </c>
      <c r="J277" s="46" t="s">
        <v>183</v>
      </c>
      <c r="K277" s="54" t="s">
        <v>1964</v>
      </c>
      <c r="L277" s="46" t="s">
        <v>184</v>
      </c>
      <c r="M277" s="57">
        <v>38122</v>
      </c>
    </row>
    <row r="278" spans="1:13" ht="16.5" customHeight="1">
      <c r="A278" s="51" t="s">
        <v>1636</v>
      </c>
      <c r="B278" s="52" t="s">
        <v>1483</v>
      </c>
      <c r="C278" s="53" t="s">
        <v>1484</v>
      </c>
      <c r="D278" s="46" t="s">
        <v>190</v>
      </c>
      <c r="E278" s="54" t="s">
        <v>2155</v>
      </c>
      <c r="F278" s="55">
        <v>3</v>
      </c>
      <c r="G278" s="56" t="s">
        <v>1960</v>
      </c>
      <c r="H278" s="46" t="s">
        <v>184</v>
      </c>
      <c r="I278" s="53" t="s">
        <v>748</v>
      </c>
      <c r="J278" s="46" t="s">
        <v>176</v>
      </c>
      <c r="K278" s="54" t="s">
        <v>747</v>
      </c>
      <c r="L278" s="46" t="s">
        <v>184</v>
      </c>
      <c r="M278" s="57">
        <v>38095</v>
      </c>
    </row>
    <row r="279" spans="1:13" ht="16.5" customHeight="1">
      <c r="A279" s="51" t="s">
        <v>1653</v>
      </c>
      <c r="B279" s="52" t="s">
        <v>1485</v>
      </c>
      <c r="C279" s="53" t="s">
        <v>449</v>
      </c>
      <c r="D279" s="46" t="s">
        <v>190</v>
      </c>
      <c r="E279" s="54" t="s">
        <v>1983</v>
      </c>
      <c r="F279" s="55">
        <v>3</v>
      </c>
      <c r="G279" s="56" t="s">
        <v>1960</v>
      </c>
      <c r="H279" s="46" t="s">
        <v>184</v>
      </c>
      <c r="I279" s="53" t="s">
        <v>1963</v>
      </c>
      <c r="J279" s="46" t="s">
        <v>183</v>
      </c>
      <c r="K279" s="54" t="s">
        <v>1964</v>
      </c>
      <c r="L279" s="46" t="s">
        <v>184</v>
      </c>
      <c r="M279" s="57">
        <v>38122</v>
      </c>
    </row>
    <row r="280" spans="1:13" ht="16.5" customHeight="1">
      <c r="A280" s="51" t="s">
        <v>1637</v>
      </c>
      <c r="B280" s="52" t="s">
        <v>1486</v>
      </c>
      <c r="C280" s="53" t="s">
        <v>386</v>
      </c>
      <c r="D280" s="46" t="s">
        <v>190</v>
      </c>
      <c r="E280" s="54" t="s">
        <v>1948</v>
      </c>
      <c r="F280" s="55">
        <v>4</v>
      </c>
      <c r="G280" s="56" t="s">
        <v>1958</v>
      </c>
      <c r="H280" s="46" t="s">
        <v>207</v>
      </c>
      <c r="I280" s="53" t="s">
        <v>1963</v>
      </c>
      <c r="J280" s="46" t="s">
        <v>183</v>
      </c>
      <c r="K280" s="54" t="s">
        <v>1964</v>
      </c>
      <c r="L280" s="46" t="s">
        <v>184</v>
      </c>
      <c r="M280" s="57">
        <v>38122</v>
      </c>
    </row>
    <row r="281" spans="1:13" ht="16.5" customHeight="1">
      <c r="A281" s="51" t="s">
        <v>1654</v>
      </c>
      <c r="B281" s="52" t="s">
        <v>1253</v>
      </c>
      <c r="C281" s="53" t="s">
        <v>1487</v>
      </c>
      <c r="D281" s="46" t="s">
        <v>190</v>
      </c>
      <c r="E281" s="54" t="s">
        <v>1982</v>
      </c>
      <c r="F281" s="55">
        <v>4</v>
      </c>
      <c r="G281" s="56" t="s">
        <v>1987</v>
      </c>
      <c r="H281" s="46" t="s">
        <v>1488</v>
      </c>
      <c r="I281" s="53" t="s">
        <v>771</v>
      </c>
      <c r="J281" s="46" t="s">
        <v>183</v>
      </c>
      <c r="K281" s="54" t="s">
        <v>1964</v>
      </c>
      <c r="L281" s="46" t="s">
        <v>184</v>
      </c>
      <c r="M281" s="57">
        <v>38277</v>
      </c>
    </row>
    <row r="282" spans="1:13" ht="16.5" customHeight="1">
      <c r="A282" s="51" t="s">
        <v>1655</v>
      </c>
      <c r="B282" s="52" t="s">
        <v>1803</v>
      </c>
      <c r="C282" s="53" t="s">
        <v>1489</v>
      </c>
      <c r="D282" s="46" t="s">
        <v>190</v>
      </c>
      <c r="E282" s="54" t="s">
        <v>1983</v>
      </c>
      <c r="F282" s="55">
        <v>2</v>
      </c>
      <c r="G282" s="56" t="s">
        <v>1960</v>
      </c>
      <c r="H282" s="46" t="s">
        <v>184</v>
      </c>
      <c r="I282" s="53" t="s">
        <v>936</v>
      </c>
      <c r="J282" s="46" t="s">
        <v>172</v>
      </c>
      <c r="K282" s="54" t="s">
        <v>937</v>
      </c>
      <c r="L282" s="46" t="s">
        <v>337</v>
      </c>
      <c r="M282" s="57">
        <v>38242</v>
      </c>
    </row>
    <row r="283" spans="1:13" ht="16.5" customHeight="1">
      <c r="A283" s="51" t="s">
        <v>1490</v>
      </c>
      <c r="B283" s="52" t="s">
        <v>1250</v>
      </c>
      <c r="C283" s="53" t="s">
        <v>1491</v>
      </c>
      <c r="D283" s="46" t="s">
        <v>341</v>
      </c>
      <c r="E283" s="54" t="s">
        <v>1957</v>
      </c>
      <c r="F283" s="55">
        <v>3</v>
      </c>
      <c r="G283" s="56" t="s">
        <v>1961</v>
      </c>
      <c r="H283" s="46" t="s">
        <v>191</v>
      </c>
      <c r="I283" s="53" t="s">
        <v>771</v>
      </c>
      <c r="J283" s="46" t="s">
        <v>183</v>
      </c>
      <c r="K283" s="54" t="s">
        <v>1964</v>
      </c>
      <c r="L283" s="46" t="s">
        <v>184</v>
      </c>
      <c r="M283" s="57">
        <v>38277</v>
      </c>
    </row>
    <row r="284" spans="1:13" ht="16.5" customHeight="1">
      <c r="A284" s="51" t="s">
        <v>1641</v>
      </c>
      <c r="B284" s="52" t="s">
        <v>1492</v>
      </c>
      <c r="C284" s="53" t="s">
        <v>1493</v>
      </c>
      <c r="D284" s="46" t="s">
        <v>190</v>
      </c>
      <c r="E284" s="54" t="s">
        <v>1952</v>
      </c>
      <c r="F284" s="55" t="s">
        <v>1032</v>
      </c>
      <c r="G284" s="56" t="s">
        <v>1961</v>
      </c>
      <c r="H284" s="46" t="s">
        <v>191</v>
      </c>
      <c r="I284" s="53" t="s">
        <v>1963</v>
      </c>
      <c r="J284" s="46" t="s">
        <v>183</v>
      </c>
      <c r="K284" s="54" t="s">
        <v>1964</v>
      </c>
      <c r="L284" s="46" t="s">
        <v>184</v>
      </c>
      <c r="M284" s="57">
        <v>38122</v>
      </c>
    </row>
    <row r="285" spans="1:13" ht="16.5" customHeight="1">
      <c r="A285" s="51" t="s">
        <v>1642</v>
      </c>
      <c r="B285" s="52" t="s">
        <v>1254</v>
      </c>
      <c r="C285" s="61" t="s">
        <v>1494</v>
      </c>
      <c r="D285" s="46" t="s">
        <v>190</v>
      </c>
      <c r="E285" s="54" t="s">
        <v>1988</v>
      </c>
      <c r="F285" s="55">
        <v>2</v>
      </c>
      <c r="G285" s="56" t="s">
        <v>1959</v>
      </c>
      <c r="H285" s="46" t="s">
        <v>171</v>
      </c>
      <c r="I285" s="53" t="s">
        <v>771</v>
      </c>
      <c r="J285" s="46" t="s">
        <v>183</v>
      </c>
      <c r="K285" s="54" t="s">
        <v>1964</v>
      </c>
      <c r="L285" s="46" t="s">
        <v>184</v>
      </c>
      <c r="M285" s="57">
        <v>38277</v>
      </c>
    </row>
    <row r="286" spans="1:13" ht="16.5" customHeight="1">
      <c r="A286" s="51" t="s">
        <v>1658</v>
      </c>
      <c r="B286" s="52" t="s">
        <v>1495</v>
      </c>
      <c r="C286" s="53" t="s">
        <v>1496</v>
      </c>
      <c r="D286" s="46" t="s">
        <v>190</v>
      </c>
      <c r="E286" s="54" t="s">
        <v>1953</v>
      </c>
      <c r="F286" s="55">
        <v>1</v>
      </c>
      <c r="G286" s="56" t="s">
        <v>2150</v>
      </c>
      <c r="H286" s="46" t="s">
        <v>253</v>
      </c>
      <c r="I286" s="53" t="s">
        <v>1963</v>
      </c>
      <c r="J286" s="46" t="s">
        <v>183</v>
      </c>
      <c r="K286" s="54" t="s">
        <v>1964</v>
      </c>
      <c r="L286" s="46" t="s">
        <v>184</v>
      </c>
      <c r="M286" s="57">
        <v>38122</v>
      </c>
    </row>
    <row r="287" spans="1:13" ht="16.5" customHeight="1">
      <c r="A287" s="51" t="s">
        <v>1643</v>
      </c>
      <c r="B287" s="52" t="s">
        <v>1251</v>
      </c>
      <c r="C287" s="53" t="s">
        <v>1497</v>
      </c>
      <c r="D287" s="46" t="s">
        <v>190</v>
      </c>
      <c r="E287" s="54" t="s">
        <v>1948</v>
      </c>
      <c r="F287" s="55">
        <v>2</v>
      </c>
      <c r="G287" s="56" t="s">
        <v>1958</v>
      </c>
      <c r="H287" s="46" t="s">
        <v>207</v>
      </c>
      <c r="I287" s="53" t="s">
        <v>771</v>
      </c>
      <c r="J287" s="46" t="s">
        <v>183</v>
      </c>
      <c r="K287" s="54" t="s">
        <v>1964</v>
      </c>
      <c r="L287" s="46" t="s">
        <v>184</v>
      </c>
      <c r="M287" s="57">
        <v>38277</v>
      </c>
    </row>
    <row r="288" spans="1:13" ht="16.5" customHeight="1">
      <c r="A288" s="51" t="s">
        <v>1644</v>
      </c>
      <c r="B288" s="52" t="s">
        <v>1498</v>
      </c>
      <c r="C288" s="53" t="s">
        <v>1499</v>
      </c>
      <c r="D288" s="46" t="s">
        <v>190</v>
      </c>
      <c r="E288" s="54" t="s">
        <v>2156</v>
      </c>
      <c r="F288" s="55">
        <v>5</v>
      </c>
      <c r="G288" s="56" t="s">
        <v>1960</v>
      </c>
      <c r="H288" s="46" t="s">
        <v>184</v>
      </c>
      <c r="I288" s="53" t="s">
        <v>1963</v>
      </c>
      <c r="J288" s="46" t="s">
        <v>183</v>
      </c>
      <c r="K288" s="54" t="s">
        <v>1964</v>
      </c>
      <c r="L288" s="46" t="s">
        <v>184</v>
      </c>
      <c r="M288" s="57">
        <v>38122</v>
      </c>
    </row>
    <row r="289" spans="1:13" ht="16.5" customHeight="1">
      <c r="A289" s="51" t="s">
        <v>1645</v>
      </c>
      <c r="B289" s="52" t="s">
        <v>1500</v>
      </c>
      <c r="C289" s="53" t="s">
        <v>1425</v>
      </c>
      <c r="D289" s="46" t="s">
        <v>170</v>
      </c>
      <c r="E289" s="54" t="s">
        <v>1952</v>
      </c>
      <c r="F289" s="55">
        <v>1</v>
      </c>
      <c r="G289" s="56" t="s">
        <v>1959</v>
      </c>
      <c r="H289" s="46" t="s">
        <v>171</v>
      </c>
      <c r="I289" s="53" t="s">
        <v>1420</v>
      </c>
      <c r="J289" s="46" t="s">
        <v>238</v>
      </c>
      <c r="K289" s="54" t="s">
        <v>1423</v>
      </c>
      <c r="L289" s="46" t="s">
        <v>366</v>
      </c>
      <c r="M289" s="57">
        <v>38200</v>
      </c>
    </row>
    <row r="290" spans="1:13" ht="16.5" customHeight="1">
      <c r="A290" s="51" t="s">
        <v>1501</v>
      </c>
      <c r="B290" s="52" t="s">
        <v>1502</v>
      </c>
      <c r="C290" s="46" t="s">
        <v>52</v>
      </c>
      <c r="D290" s="46" t="s">
        <v>221</v>
      </c>
      <c r="E290" s="54" t="s">
        <v>776</v>
      </c>
      <c r="F290" s="55">
        <v>3</v>
      </c>
      <c r="G290" s="56" t="s">
        <v>1960</v>
      </c>
      <c r="H290" s="46" t="s">
        <v>184</v>
      </c>
      <c r="I290" s="53" t="s">
        <v>936</v>
      </c>
      <c r="J290" s="46" t="s">
        <v>172</v>
      </c>
      <c r="K290" s="54" t="s">
        <v>937</v>
      </c>
      <c r="L290" s="46" t="s">
        <v>337</v>
      </c>
      <c r="M290" s="57">
        <v>38242</v>
      </c>
    </row>
    <row r="291" spans="1:13" ht="16.5" customHeight="1">
      <c r="A291" s="51" t="s">
        <v>1503</v>
      </c>
      <c r="B291" s="52" t="s">
        <v>1504</v>
      </c>
      <c r="C291" s="53" t="s">
        <v>1505</v>
      </c>
      <c r="D291" s="46" t="s">
        <v>341</v>
      </c>
      <c r="E291" s="54" t="s">
        <v>1980</v>
      </c>
      <c r="F291" s="55">
        <v>4</v>
      </c>
      <c r="G291" s="56" t="s">
        <v>1959</v>
      </c>
      <c r="H291" s="46" t="s">
        <v>171</v>
      </c>
      <c r="I291" s="53" t="s">
        <v>1963</v>
      </c>
      <c r="J291" s="46" t="s">
        <v>183</v>
      </c>
      <c r="K291" s="54" t="s">
        <v>1964</v>
      </c>
      <c r="L291" s="46" t="s">
        <v>184</v>
      </c>
      <c r="M291" s="57">
        <v>38122</v>
      </c>
    </row>
    <row r="292" spans="1:13" ht="16.5" customHeight="1">
      <c r="A292" s="51" t="s">
        <v>1648</v>
      </c>
      <c r="B292" s="52" t="s">
        <v>1506</v>
      </c>
      <c r="C292" s="46" t="s">
        <v>542</v>
      </c>
      <c r="D292" s="46" t="s">
        <v>1507</v>
      </c>
      <c r="E292" s="54" t="s">
        <v>2153</v>
      </c>
      <c r="F292" s="55">
        <v>3</v>
      </c>
      <c r="G292" s="56" t="s">
        <v>1959</v>
      </c>
      <c r="H292" s="46" t="s">
        <v>171</v>
      </c>
      <c r="I292" s="53" t="s">
        <v>1414</v>
      </c>
      <c r="J292" s="46" t="s">
        <v>238</v>
      </c>
      <c r="K292" s="54" t="s">
        <v>1964</v>
      </c>
      <c r="L292" s="46" t="s">
        <v>184</v>
      </c>
      <c r="M292" s="57">
        <v>38151</v>
      </c>
    </row>
    <row r="293" spans="1:13" ht="16.5" customHeight="1">
      <c r="A293" s="51" t="s">
        <v>1661</v>
      </c>
      <c r="B293" s="52" t="s">
        <v>1249</v>
      </c>
      <c r="C293" s="53" t="s">
        <v>1508</v>
      </c>
      <c r="D293" s="46" t="s">
        <v>190</v>
      </c>
      <c r="E293" s="54" t="s">
        <v>1976</v>
      </c>
      <c r="F293" s="55">
        <v>2</v>
      </c>
      <c r="G293" s="56" t="s">
        <v>1961</v>
      </c>
      <c r="H293" s="46" t="s">
        <v>191</v>
      </c>
      <c r="I293" s="53" t="s">
        <v>771</v>
      </c>
      <c r="J293" s="46" t="s">
        <v>183</v>
      </c>
      <c r="K293" s="54" t="s">
        <v>1964</v>
      </c>
      <c r="L293" s="46" t="s">
        <v>184</v>
      </c>
      <c r="M293" s="57">
        <v>38277</v>
      </c>
    </row>
    <row r="294" spans="1:13" ht="16.5" customHeight="1">
      <c r="A294" s="51" t="s">
        <v>1649</v>
      </c>
      <c r="B294" s="52" t="s">
        <v>1509</v>
      </c>
      <c r="C294" s="53" t="s">
        <v>388</v>
      </c>
      <c r="D294" s="46" t="s">
        <v>190</v>
      </c>
      <c r="E294" s="54" t="s">
        <v>1981</v>
      </c>
      <c r="F294" s="55">
        <v>2</v>
      </c>
      <c r="G294" s="56" t="s">
        <v>1959</v>
      </c>
      <c r="H294" s="46" t="s">
        <v>171</v>
      </c>
      <c r="I294" s="53" t="s">
        <v>1963</v>
      </c>
      <c r="J294" s="46" t="s">
        <v>183</v>
      </c>
      <c r="K294" s="54" t="s">
        <v>1964</v>
      </c>
      <c r="L294" s="46" t="s">
        <v>184</v>
      </c>
      <c r="M294" s="57">
        <v>38122</v>
      </c>
    </row>
    <row r="295" spans="1:13" ht="16.5" customHeight="1">
      <c r="A295" s="51" t="s">
        <v>1668</v>
      </c>
      <c r="B295" s="52" t="s">
        <v>1252</v>
      </c>
      <c r="C295" s="46" t="s">
        <v>1510</v>
      </c>
      <c r="D295" s="46" t="s">
        <v>190</v>
      </c>
      <c r="E295" s="54" t="s">
        <v>1974</v>
      </c>
      <c r="F295" s="55">
        <v>1</v>
      </c>
      <c r="G295" s="56" t="s">
        <v>1959</v>
      </c>
      <c r="H295" s="46" t="s">
        <v>171</v>
      </c>
      <c r="I295" s="53" t="s">
        <v>771</v>
      </c>
      <c r="J295" s="46" t="s">
        <v>183</v>
      </c>
      <c r="K295" s="54" t="s">
        <v>1964</v>
      </c>
      <c r="L295" s="46" t="s">
        <v>184</v>
      </c>
      <c r="M295" s="57">
        <v>38277</v>
      </c>
    </row>
    <row r="296" spans="1:13" ht="16.5" customHeight="1">
      <c r="A296" s="51" t="s">
        <v>1650</v>
      </c>
      <c r="B296" s="52" t="s">
        <v>1511</v>
      </c>
      <c r="C296" s="46" t="s">
        <v>1512</v>
      </c>
      <c r="D296" s="46" t="s">
        <v>190</v>
      </c>
      <c r="E296" s="54" t="s">
        <v>1957</v>
      </c>
      <c r="F296" s="55">
        <v>2</v>
      </c>
      <c r="G296" s="56" t="s">
        <v>1959</v>
      </c>
      <c r="H296" s="46" t="s">
        <v>171</v>
      </c>
      <c r="I296" s="53" t="s">
        <v>771</v>
      </c>
      <c r="J296" s="46" t="s">
        <v>183</v>
      </c>
      <c r="K296" s="54" t="s">
        <v>1964</v>
      </c>
      <c r="L296" s="46" t="s">
        <v>184</v>
      </c>
      <c r="M296" s="57">
        <v>38277</v>
      </c>
    </row>
    <row r="297" spans="1:13" ht="16.5" customHeight="1">
      <c r="A297" s="51"/>
      <c r="B297" s="52"/>
      <c r="E297" s="54"/>
      <c r="F297" s="55"/>
      <c r="G297" s="56"/>
      <c r="I297" s="53"/>
      <c r="K297" s="54"/>
      <c r="M297" s="57"/>
    </row>
    <row r="298" spans="2:13" ht="16.5" customHeight="1">
      <c r="B298" s="52"/>
      <c r="E298" s="54"/>
      <c r="F298" s="55"/>
      <c r="G298" s="56"/>
      <c r="I298" s="53"/>
      <c r="K298" s="58"/>
      <c r="M298" s="57"/>
    </row>
    <row r="299" spans="2:13" ht="16.5" customHeight="1">
      <c r="B299" s="52"/>
      <c r="C299" s="53"/>
      <c r="E299" s="54"/>
      <c r="F299" s="55"/>
      <c r="G299" s="56"/>
      <c r="I299" s="53"/>
      <c r="K299" s="54"/>
      <c r="M299" s="57"/>
    </row>
    <row r="300" spans="2:13" ht="16.5" customHeight="1">
      <c r="B300" s="52"/>
      <c r="C300" s="53"/>
      <c r="E300" s="54"/>
      <c r="F300" s="55"/>
      <c r="G300" s="56"/>
      <c r="I300" s="53"/>
      <c r="K300" s="54"/>
      <c r="M300" s="57"/>
    </row>
    <row r="301" spans="2:13" ht="16.5" customHeight="1">
      <c r="B301" s="52"/>
      <c r="E301" s="54"/>
      <c r="F301" s="55"/>
      <c r="G301" s="56"/>
      <c r="I301" s="53"/>
      <c r="K301" s="54"/>
      <c r="M301" s="57"/>
    </row>
    <row r="302" spans="2:13" ht="16.5" customHeight="1">
      <c r="B302" s="52"/>
      <c r="E302" s="54"/>
      <c r="F302" s="55"/>
      <c r="G302" s="56"/>
      <c r="I302" s="53"/>
      <c r="K302" s="54"/>
      <c r="M302" s="57"/>
    </row>
    <row r="303" spans="2:13" ht="13.5">
      <c r="B303" s="52"/>
      <c r="E303" s="54"/>
      <c r="F303" s="55"/>
      <c r="G303" s="56"/>
      <c r="I303" s="53"/>
      <c r="K303" s="54"/>
      <c r="M303" s="57"/>
    </row>
    <row r="304" spans="1:3" ht="24">
      <c r="A304" s="62" t="s">
        <v>1513</v>
      </c>
      <c r="B304" s="62"/>
      <c r="C304" s="62"/>
    </row>
    <row r="305" spans="1:13" ht="16.5" customHeight="1" thickBot="1">
      <c r="A305" s="48" t="s">
        <v>1920</v>
      </c>
      <c r="B305" s="48" t="s">
        <v>1944</v>
      </c>
      <c r="C305" s="48" t="s">
        <v>1930</v>
      </c>
      <c r="D305" s="48"/>
      <c r="E305" s="48" t="s">
        <v>1921</v>
      </c>
      <c r="F305" s="48" t="s">
        <v>1922</v>
      </c>
      <c r="G305" s="48" t="s">
        <v>1923</v>
      </c>
      <c r="H305" s="48"/>
      <c r="I305" s="49" t="s">
        <v>1924</v>
      </c>
      <c r="J305" s="49"/>
      <c r="K305" s="48" t="s">
        <v>1925</v>
      </c>
      <c r="L305" s="49"/>
      <c r="M305" s="50" t="s">
        <v>1926</v>
      </c>
    </row>
    <row r="306" spans="1:13" ht="16.5" customHeight="1" thickTop="1">
      <c r="A306" s="51" t="s">
        <v>1927</v>
      </c>
      <c r="B306" s="52" t="s">
        <v>1514</v>
      </c>
      <c r="C306" s="53" t="s">
        <v>1515</v>
      </c>
      <c r="D306" s="46" t="s">
        <v>170</v>
      </c>
      <c r="E306" s="54" t="s">
        <v>2155</v>
      </c>
      <c r="F306" s="55">
        <v>3</v>
      </c>
      <c r="G306" s="56" t="s">
        <v>1960</v>
      </c>
      <c r="H306" s="46" t="s">
        <v>184</v>
      </c>
      <c r="I306" s="53" t="s">
        <v>909</v>
      </c>
      <c r="J306" s="46" t="s">
        <v>1516</v>
      </c>
      <c r="K306" s="54" t="s">
        <v>2025</v>
      </c>
      <c r="L306" s="46" t="s">
        <v>1517</v>
      </c>
      <c r="M306" s="57">
        <v>38305</v>
      </c>
    </row>
    <row r="307" spans="1:13" ht="16.5" customHeight="1">
      <c r="A307" s="51" t="s">
        <v>1693</v>
      </c>
      <c r="B307" s="52" t="s">
        <v>1518</v>
      </c>
      <c r="C307" s="53" t="s">
        <v>785</v>
      </c>
      <c r="D307" s="46" t="s">
        <v>292</v>
      </c>
      <c r="E307" s="54" t="s">
        <v>1165</v>
      </c>
      <c r="F307" s="55">
        <v>3</v>
      </c>
      <c r="G307" s="56" t="s">
        <v>1961</v>
      </c>
      <c r="H307" s="46" t="s">
        <v>191</v>
      </c>
      <c r="I307" s="53" t="s">
        <v>788</v>
      </c>
      <c r="J307" s="46" t="s">
        <v>213</v>
      </c>
      <c r="K307" s="54" t="s">
        <v>789</v>
      </c>
      <c r="L307" s="46" t="s">
        <v>210</v>
      </c>
      <c r="M307" s="57">
        <v>37997</v>
      </c>
    </row>
    <row r="308" spans="1:13" ht="16.5" customHeight="1">
      <c r="A308" s="51" t="s">
        <v>1519</v>
      </c>
      <c r="B308" s="52" t="s">
        <v>1520</v>
      </c>
      <c r="C308" s="53" t="s">
        <v>916</v>
      </c>
      <c r="D308" s="46" t="s">
        <v>170</v>
      </c>
      <c r="E308" s="54" t="s">
        <v>2155</v>
      </c>
      <c r="F308" s="55">
        <v>4</v>
      </c>
      <c r="G308" s="56" t="s">
        <v>1960</v>
      </c>
      <c r="H308" s="46" t="s">
        <v>184</v>
      </c>
      <c r="I308" s="53" t="s">
        <v>909</v>
      </c>
      <c r="J308" s="46" t="s">
        <v>1516</v>
      </c>
      <c r="K308" s="54" t="s">
        <v>2025</v>
      </c>
      <c r="L308" s="46" t="s">
        <v>1517</v>
      </c>
      <c r="M308" s="57">
        <v>38305</v>
      </c>
    </row>
    <row r="309" spans="1:13" ht="16.5" customHeight="1">
      <c r="A309" s="51" t="s">
        <v>1694</v>
      </c>
      <c r="B309" s="52" t="s">
        <v>1521</v>
      </c>
      <c r="C309" s="53" t="s">
        <v>913</v>
      </c>
      <c r="D309" s="46" t="s">
        <v>1522</v>
      </c>
      <c r="E309" s="54" t="s">
        <v>2155</v>
      </c>
      <c r="F309" s="55">
        <v>3</v>
      </c>
      <c r="G309" s="56" t="s">
        <v>1960</v>
      </c>
      <c r="H309" s="46" t="s">
        <v>184</v>
      </c>
      <c r="I309" s="53" t="s">
        <v>909</v>
      </c>
      <c r="J309" s="46" t="s">
        <v>1516</v>
      </c>
      <c r="K309" s="54" t="s">
        <v>2025</v>
      </c>
      <c r="L309" s="46" t="s">
        <v>1517</v>
      </c>
      <c r="M309" s="57">
        <v>38305</v>
      </c>
    </row>
    <row r="310" spans="1:13" ht="16.5" customHeight="1">
      <c r="A310" s="51" t="s">
        <v>1695</v>
      </c>
      <c r="B310" s="52" t="s">
        <v>1523</v>
      </c>
      <c r="C310" s="53" t="s">
        <v>1406</v>
      </c>
      <c r="D310" s="46" t="s">
        <v>213</v>
      </c>
      <c r="E310" s="54" t="s">
        <v>2155</v>
      </c>
      <c r="F310" s="55">
        <v>4</v>
      </c>
      <c r="G310" s="56" t="s">
        <v>1960</v>
      </c>
      <c r="H310" s="46" t="s">
        <v>184</v>
      </c>
      <c r="I310" s="53" t="s">
        <v>909</v>
      </c>
      <c r="J310" s="46" t="s">
        <v>1516</v>
      </c>
      <c r="K310" s="54" t="s">
        <v>2025</v>
      </c>
      <c r="L310" s="46" t="s">
        <v>1517</v>
      </c>
      <c r="M310" s="57">
        <v>38305</v>
      </c>
    </row>
    <row r="311" spans="1:13" ht="16.5" customHeight="1">
      <c r="A311" s="51" t="s">
        <v>1696</v>
      </c>
      <c r="B311" s="52" t="s">
        <v>1524</v>
      </c>
      <c r="C311" s="53" t="s">
        <v>915</v>
      </c>
      <c r="D311" s="46" t="s">
        <v>186</v>
      </c>
      <c r="E311" s="54" t="s">
        <v>2155</v>
      </c>
      <c r="F311" s="55">
        <v>2</v>
      </c>
      <c r="G311" s="56" t="s">
        <v>1960</v>
      </c>
      <c r="H311" s="46" t="s">
        <v>184</v>
      </c>
      <c r="I311" s="53" t="s">
        <v>909</v>
      </c>
      <c r="J311" s="46" t="s">
        <v>1516</v>
      </c>
      <c r="K311" s="54" t="s">
        <v>2025</v>
      </c>
      <c r="L311" s="46" t="s">
        <v>1517</v>
      </c>
      <c r="M311" s="57">
        <v>38305</v>
      </c>
    </row>
    <row r="312" spans="1:13" ht="16.5" customHeight="1">
      <c r="A312" s="51" t="s">
        <v>1697</v>
      </c>
      <c r="B312" s="52" t="s">
        <v>1525</v>
      </c>
      <c r="C312" s="53" t="s">
        <v>919</v>
      </c>
      <c r="D312" s="46" t="s">
        <v>238</v>
      </c>
      <c r="E312" s="54" t="s">
        <v>2155</v>
      </c>
      <c r="F312" s="55" t="s">
        <v>984</v>
      </c>
      <c r="G312" s="56" t="s">
        <v>1960</v>
      </c>
      <c r="H312" s="46" t="s">
        <v>184</v>
      </c>
      <c r="I312" s="53" t="s">
        <v>909</v>
      </c>
      <c r="J312" s="46" t="s">
        <v>1516</v>
      </c>
      <c r="K312" s="54" t="s">
        <v>2025</v>
      </c>
      <c r="L312" s="46" t="s">
        <v>1517</v>
      </c>
      <c r="M312" s="57">
        <v>38305</v>
      </c>
    </row>
    <row r="313" spans="1:13" ht="16.5" customHeight="1">
      <c r="A313" s="51" t="s">
        <v>1698</v>
      </c>
      <c r="B313" s="52" t="s">
        <v>1526</v>
      </c>
      <c r="C313" s="53" t="s">
        <v>908</v>
      </c>
      <c r="D313" s="46" t="s">
        <v>1527</v>
      </c>
      <c r="E313" s="54" t="s">
        <v>2155</v>
      </c>
      <c r="F313" s="55">
        <v>3</v>
      </c>
      <c r="G313" s="56" t="s">
        <v>1960</v>
      </c>
      <c r="H313" s="46" t="s">
        <v>184</v>
      </c>
      <c r="I313" s="53" t="s">
        <v>909</v>
      </c>
      <c r="J313" s="46" t="s">
        <v>1516</v>
      </c>
      <c r="K313" s="54" t="s">
        <v>2025</v>
      </c>
      <c r="L313" s="46" t="s">
        <v>1517</v>
      </c>
      <c r="M313" s="57">
        <v>38305</v>
      </c>
    </row>
    <row r="314" spans="1:13" ht="16.5" customHeight="1">
      <c r="A314" s="51" t="s">
        <v>1528</v>
      </c>
      <c r="B314" s="52" t="s">
        <v>1529</v>
      </c>
      <c r="C314" s="53" t="s">
        <v>917</v>
      </c>
      <c r="D314" s="46" t="s">
        <v>221</v>
      </c>
      <c r="E314" s="54" t="s">
        <v>2155</v>
      </c>
      <c r="F314" s="55">
        <v>3</v>
      </c>
      <c r="G314" s="56" t="s">
        <v>1960</v>
      </c>
      <c r="H314" s="46" t="s">
        <v>184</v>
      </c>
      <c r="I314" s="53" t="s">
        <v>909</v>
      </c>
      <c r="J314" s="46" t="s">
        <v>1516</v>
      </c>
      <c r="K314" s="54" t="s">
        <v>2025</v>
      </c>
      <c r="L314" s="46" t="s">
        <v>1517</v>
      </c>
      <c r="M314" s="57">
        <v>38305</v>
      </c>
    </row>
    <row r="315" spans="1:13" ht="16.5" customHeight="1">
      <c r="A315" s="51" t="s">
        <v>1530</v>
      </c>
      <c r="B315" s="52" t="s">
        <v>1531</v>
      </c>
      <c r="C315" s="53" t="s">
        <v>911</v>
      </c>
      <c r="D315" s="46" t="s">
        <v>213</v>
      </c>
      <c r="E315" s="54" t="s">
        <v>2155</v>
      </c>
      <c r="F315" s="55">
        <v>1</v>
      </c>
      <c r="G315" s="56" t="s">
        <v>1960</v>
      </c>
      <c r="H315" s="46" t="s">
        <v>184</v>
      </c>
      <c r="I315" s="53" t="s">
        <v>909</v>
      </c>
      <c r="J315" s="46" t="s">
        <v>1516</v>
      </c>
      <c r="K315" s="54" t="s">
        <v>2025</v>
      </c>
      <c r="L315" s="46" t="s">
        <v>1517</v>
      </c>
      <c r="M315" s="57">
        <v>38305</v>
      </c>
    </row>
    <row r="316" spans="1:13" ht="16.5" customHeight="1">
      <c r="A316" s="51" t="s">
        <v>1532</v>
      </c>
      <c r="B316" s="52" t="s">
        <v>1533</v>
      </c>
      <c r="C316" s="53" t="s">
        <v>914</v>
      </c>
      <c r="D316" s="46" t="s">
        <v>213</v>
      </c>
      <c r="E316" s="54" t="s">
        <v>2155</v>
      </c>
      <c r="F316" s="55">
        <v>2</v>
      </c>
      <c r="G316" s="56" t="s">
        <v>1960</v>
      </c>
      <c r="H316" s="46" t="s">
        <v>184</v>
      </c>
      <c r="I316" s="53" t="s">
        <v>909</v>
      </c>
      <c r="J316" s="46" t="s">
        <v>1516</v>
      </c>
      <c r="K316" s="54" t="s">
        <v>2025</v>
      </c>
      <c r="L316" s="46" t="s">
        <v>1517</v>
      </c>
      <c r="M316" s="57">
        <v>38305</v>
      </c>
    </row>
    <row r="317" spans="1:13" ht="16.5" customHeight="1">
      <c r="A317" s="51" t="s">
        <v>1534</v>
      </c>
      <c r="B317" s="52" t="s">
        <v>1535</v>
      </c>
      <c r="C317" s="53" t="s">
        <v>912</v>
      </c>
      <c r="D317" s="46" t="s">
        <v>313</v>
      </c>
      <c r="E317" s="54" t="s">
        <v>2155</v>
      </c>
      <c r="F317" s="55">
        <v>3</v>
      </c>
      <c r="G317" s="56" t="s">
        <v>1959</v>
      </c>
      <c r="H317" s="46" t="s">
        <v>171</v>
      </c>
      <c r="I317" s="53" t="s">
        <v>909</v>
      </c>
      <c r="J317" s="46" t="s">
        <v>1516</v>
      </c>
      <c r="K317" s="54" t="s">
        <v>2025</v>
      </c>
      <c r="L317" s="46" t="s">
        <v>1517</v>
      </c>
      <c r="M317" s="57">
        <v>38305</v>
      </c>
    </row>
    <row r="318" spans="2:13" ht="16.5" customHeight="1">
      <c r="B318" s="52"/>
      <c r="C318" s="53"/>
      <c r="D318" s="46" t="s">
        <v>1516</v>
      </c>
      <c r="E318" s="54"/>
      <c r="F318" s="55"/>
      <c r="G318" s="56"/>
      <c r="H318" s="46" t="s">
        <v>1517</v>
      </c>
      <c r="I318" s="53"/>
      <c r="J318" s="46" t="s">
        <v>1516</v>
      </c>
      <c r="K318" s="54"/>
      <c r="L318" s="46" t="s">
        <v>1517</v>
      </c>
      <c r="M318" s="57"/>
    </row>
    <row r="319" spans="1:13" ht="16.5" customHeight="1">
      <c r="A319" s="51"/>
      <c r="B319" s="52"/>
      <c r="C319" s="53"/>
      <c r="E319" s="54"/>
      <c r="F319" s="55"/>
      <c r="G319" s="56"/>
      <c r="I319" s="53"/>
      <c r="K319" s="54"/>
      <c r="M319" s="57"/>
    </row>
    <row r="321" spans="1:2" ht="15.75" customHeight="1">
      <c r="A321" s="62" t="s">
        <v>1699</v>
      </c>
      <c r="B321" s="62"/>
    </row>
    <row r="322" spans="1:13" ht="15.75" customHeight="1" thickBot="1">
      <c r="A322" s="48" t="s">
        <v>1920</v>
      </c>
      <c r="B322" s="48" t="s">
        <v>1944</v>
      </c>
      <c r="C322" s="48" t="s">
        <v>1930</v>
      </c>
      <c r="D322" s="48"/>
      <c r="E322" s="48" t="s">
        <v>1921</v>
      </c>
      <c r="F322" s="48" t="s">
        <v>1922</v>
      </c>
      <c r="G322" s="48" t="s">
        <v>1923</v>
      </c>
      <c r="H322" s="48"/>
      <c r="I322" s="49" t="s">
        <v>1924</v>
      </c>
      <c r="J322" s="49"/>
      <c r="K322" s="48" t="s">
        <v>1925</v>
      </c>
      <c r="L322" s="49"/>
      <c r="M322" s="50" t="s">
        <v>1926</v>
      </c>
    </row>
    <row r="323" spans="1:13" ht="15.75" customHeight="1" thickTop="1">
      <c r="A323" s="51" t="s">
        <v>1927</v>
      </c>
      <c r="B323" s="52" t="s">
        <v>1536</v>
      </c>
      <c r="C323" s="53" t="s">
        <v>2060</v>
      </c>
      <c r="D323" s="46" t="s">
        <v>269</v>
      </c>
      <c r="E323" s="54" t="s">
        <v>1956</v>
      </c>
      <c r="F323" s="55">
        <v>2</v>
      </c>
      <c r="G323" s="56" t="s">
        <v>1971</v>
      </c>
      <c r="H323" s="46" t="s">
        <v>219</v>
      </c>
      <c r="I323" s="53" t="s">
        <v>2061</v>
      </c>
      <c r="J323" s="46" t="s">
        <v>221</v>
      </c>
      <c r="K323" s="54" t="s">
        <v>2062</v>
      </c>
      <c r="L323" s="46" t="s">
        <v>1537</v>
      </c>
      <c r="M323" s="57">
        <v>38046</v>
      </c>
    </row>
    <row r="324" spans="1:13" ht="15.75" customHeight="1">
      <c r="A324" s="51" t="s">
        <v>1538</v>
      </c>
      <c r="B324" s="52" t="s">
        <v>907</v>
      </c>
      <c r="C324" s="53" t="s">
        <v>1447</v>
      </c>
      <c r="D324" s="46" t="s">
        <v>425</v>
      </c>
      <c r="E324" s="54" t="s">
        <v>1973</v>
      </c>
      <c r="F324" s="55">
        <v>3</v>
      </c>
      <c r="G324" s="56" t="s">
        <v>1960</v>
      </c>
      <c r="H324" s="46" t="s">
        <v>184</v>
      </c>
      <c r="I324" s="53" t="s">
        <v>1439</v>
      </c>
      <c r="J324" s="46" t="s">
        <v>230</v>
      </c>
      <c r="K324" s="54" t="s">
        <v>1438</v>
      </c>
      <c r="L324" s="46" t="s">
        <v>184</v>
      </c>
      <c r="M324" s="57">
        <v>38032</v>
      </c>
    </row>
    <row r="325" spans="1:13" ht="15.75" customHeight="1">
      <c r="A325" s="51" t="s">
        <v>1653</v>
      </c>
      <c r="B325" s="52" t="s">
        <v>1539</v>
      </c>
      <c r="C325" s="53" t="s">
        <v>152</v>
      </c>
      <c r="D325" s="46" t="s">
        <v>221</v>
      </c>
      <c r="E325" s="54" t="s">
        <v>1240</v>
      </c>
      <c r="F325" s="55">
        <v>4</v>
      </c>
      <c r="G325" s="56" t="s">
        <v>1961</v>
      </c>
      <c r="H325" s="46" t="s">
        <v>191</v>
      </c>
      <c r="I325" s="53" t="s">
        <v>2061</v>
      </c>
      <c r="J325" s="46" t="s">
        <v>221</v>
      </c>
      <c r="K325" s="54" t="s">
        <v>2062</v>
      </c>
      <c r="L325" s="46" t="s">
        <v>1537</v>
      </c>
      <c r="M325" s="57">
        <v>38046</v>
      </c>
    </row>
    <row r="326" spans="1:13" ht="15.75" customHeight="1">
      <c r="A326" s="51" t="s">
        <v>1883</v>
      </c>
      <c r="B326" s="52" t="s">
        <v>1540</v>
      </c>
      <c r="C326" s="53" t="s">
        <v>588</v>
      </c>
      <c r="D326" s="46" t="s">
        <v>221</v>
      </c>
      <c r="E326" s="54" t="s">
        <v>1952</v>
      </c>
      <c r="F326" s="55">
        <v>4</v>
      </c>
      <c r="G326" s="56" t="s">
        <v>1961</v>
      </c>
      <c r="H326" s="46" t="s">
        <v>191</v>
      </c>
      <c r="I326" s="53" t="s">
        <v>2061</v>
      </c>
      <c r="J326" s="46" t="s">
        <v>221</v>
      </c>
      <c r="K326" s="54" t="s">
        <v>2062</v>
      </c>
      <c r="L326" s="46" t="s">
        <v>1537</v>
      </c>
      <c r="M326" s="57">
        <v>38046</v>
      </c>
    </row>
    <row r="327" spans="1:13" ht="15.75" customHeight="1">
      <c r="A327" s="51" t="s">
        <v>1541</v>
      </c>
      <c r="B327" s="52" t="s">
        <v>905</v>
      </c>
      <c r="C327" s="53" t="s">
        <v>1445</v>
      </c>
      <c r="D327" s="46" t="s">
        <v>186</v>
      </c>
      <c r="E327" s="54" t="s">
        <v>1973</v>
      </c>
      <c r="F327" s="55">
        <v>4</v>
      </c>
      <c r="G327" s="56" t="s">
        <v>1961</v>
      </c>
      <c r="H327" s="46" t="s">
        <v>191</v>
      </c>
      <c r="I327" s="53" t="s">
        <v>1439</v>
      </c>
      <c r="J327" s="46" t="s">
        <v>230</v>
      </c>
      <c r="K327" s="54" t="s">
        <v>1438</v>
      </c>
      <c r="L327" s="46" t="s">
        <v>184</v>
      </c>
      <c r="M327" s="57">
        <v>38032</v>
      </c>
    </row>
    <row r="328" spans="1:13" ht="15.75" customHeight="1">
      <c r="A328" s="51" t="s">
        <v>1655</v>
      </c>
      <c r="B328" s="52" t="s">
        <v>1542</v>
      </c>
      <c r="C328" s="53" t="s">
        <v>589</v>
      </c>
      <c r="D328" s="46" t="s">
        <v>238</v>
      </c>
      <c r="E328" s="54" t="s">
        <v>1952</v>
      </c>
      <c r="F328" s="55" t="s">
        <v>1027</v>
      </c>
      <c r="G328" s="56" t="s">
        <v>1961</v>
      </c>
      <c r="H328" s="46" t="s">
        <v>191</v>
      </c>
      <c r="I328" s="53" t="s">
        <v>2061</v>
      </c>
      <c r="J328" s="46" t="s">
        <v>221</v>
      </c>
      <c r="K328" s="54" t="s">
        <v>2062</v>
      </c>
      <c r="L328" s="46" t="s">
        <v>1537</v>
      </c>
      <c r="M328" s="57">
        <v>38046</v>
      </c>
    </row>
    <row r="329" spans="1:13" ht="15.75" customHeight="1">
      <c r="A329" s="51" t="s">
        <v>1543</v>
      </c>
      <c r="B329" s="52" t="s">
        <v>1544</v>
      </c>
      <c r="C329" s="46" t="s">
        <v>1545</v>
      </c>
      <c r="D329" s="46" t="s">
        <v>221</v>
      </c>
      <c r="E329" s="54" t="s">
        <v>776</v>
      </c>
      <c r="F329" s="55">
        <v>3</v>
      </c>
      <c r="G329" s="56" t="s">
        <v>1959</v>
      </c>
      <c r="H329" s="46" t="s">
        <v>171</v>
      </c>
      <c r="I329" s="53" t="s">
        <v>2061</v>
      </c>
      <c r="J329" s="46" t="s">
        <v>221</v>
      </c>
      <c r="K329" s="54" t="s">
        <v>2062</v>
      </c>
      <c r="L329" s="46" t="s">
        <v>1537</v>
      </c>
      <c r="M329" s="57">
        <v>38046</v>
      </c>
    </row>
    <row r="330" spans="1:13" ht="15.75" customHeight="1">
      <c r="A330" s="51" t="s">
        <v>1546</v>
      </c>
      <c r="B330" s="52" t="s">
        <v>1547</v>
      </c>
      <c r="C330" s="53" t="s">
        <v>1440</v>
      </c>
      <c r="D330" s="46" t="s">
        <v>1527</v>
      </c>
      <c r="E330" s="54" t="s">
        <v>1973</v>
      </c>
      <c r="F330" s="55">
        <v>3</v>
      </c>
      <c r="G330" s="56" t="s">
        <v>1960</v>
      </c>
      <c r="H330" s="46" t="s">
        <v>184</v>
      </c>
      <c r="I330" s="53" t="s">
        <v>1439</v>
      </c>
      <c r="J330" s="46" t="s">
        <v>230</v>
      </c>
      <c r="K330" s="54" t="s">
        <v>1438</v>
      </c>
      <c r="L330" s="46" t="s">
        <v>184</v>
      </c>
      <c r="M330" s="57">
        <v>38032</v>
      </c>
    </row>
    <row r="331" spans="1:13" ht="15.75" customHeight="1">
      <c r="A331" s="51" t="s">
        <v>1642</v>
      </c>
      <c r="B331" s="52" t="s">
        <v>904</v>
      </c>
      <c r="C331" s="53" t="s">
        <v>1444</v>
      </c>
      <c r="D331" s="46" t="s">
        <v>200</v>
      </c>
      <c r="E331" s="54" t="s">
        <v>1973</v>
      </c>
      <c r="F331" s="55">
        <v>4</v>
      </c>
      <c r="G331" s="56" t="s">
        <v>1960</v>
      </c>
      <c r="H331" s="46" t="s">
        <v>184</v>
      </c>
      <c r="I331" s="53" t="s">
        <v>1439</v>
      </c>
      <c r="J331" s="46" t="s">
        <v>230</v>
      </c>
      <c r="K331" s="54" t="s">
        <v>1438</v>
      </c>
      <c r="L331" s="46" t="s">
        <v>184</v>
      </c>
      <c r="M331" s="57">
        <v>38032</v>
      </c>
    </row>
    <row r="332" spans="1:13" ht="15.75" customHeight="1">
      <c r="A332" s="51" t="s">
        <v>1658</v>
      </c>
      <c r="B332" s="52" t="s">
        <v>1548</v>
      </c>
      <c r="C332" s="53" t="s">
        <v>918</v>
      </c>
      <c r="D332" s="46" t="s">
        <v>1522</v>
      </c>
      <c r="E332" s="54" t="s">
        <v>2155</v>
      </c>
      <c r="F332" s="55">
        <v>4</v>
      </c>
      <c r="G332" s="56" t="s">
        <v>1959</v>
      </c>
      <c r="H332" s="46" t="s">
        <v>171</v>
      </c>
      <c r="I332" s="53" t="s">
        <v>909</v>
      </c>
      <c r="J332" s="46" t="s">
        <v>1516</v>
      </c>
      <c r="K332" s="54" t="s">
        <v>2025</v>
      </c>
      <c r="L332" s="46" t="s">
        <v>1517</v>
      </c>
      <c r="M332" s="57">
        <v>38305</v>
      </c>
    </row>
    <row r="333" spans="1:13" ht="15.75" customHeight="1">
      <c r="A333" s="51" t="s">
        <v>1532</v>
      </c>
      <c r="B333" s="52" t="s">
        <v>1549</v>
      </c>
      <c r="C333" s="46" t="s">
        <v>52</v>
      </c>
      <c r="D333" s="46" t="s">
        <v>221</v>
      </c>
      <c r="E333" s="54" t="s">
        <v>776</v>
      </c>
      <c r="F333" s="55">
        <v>3</v>
      </c>
      <c r="G333" s="56" t="s">
        <v>1960</v>
      </c>
      <c r="H333" s="46" t="s">
        <v>184</v>
      </c>
      <c r="I333" s="53" t="s">
        <v>2061</v>
      </c>
      <c r="J333" s="46" t="s">
        <v>221</v>
      </c>
      <c r="K333" s="54" t="s">
        <v>2062</v>
      </c>
      <c r="L333" s="46" t="s">
        <v>1537</v>
      </c>
      <c r="M333" s="57">
        <v>38046</v>
      </c>
    </row>
    <row r="334" spans="1:13" ht="15.75" customHeight="1">
      <c r="A334" s="51" t="s">
        <v>1701</v>
      </c>
      <c r="B334" s="52" t="s">
        <v>1550</v>
      </c>
      <c r="C334" s="53" t="s">
        <v>590</v>
      </c>
      <c r="D334" s="46" t="s">
        <v>1551</v>
      </c>
      <c r="E334" s="54" t="s">
        <v>1952</v>
      </c>
      <c r="F334" s="55">
        <v>4</v>
      </c>
      <c r="G334" s="56" t="s">
        <v>1959</v>
      </c>
      <c r="H334" s="46" t="s">
        <v>171</v>
      </c>
      <c r="I334" s="53" t="s">
        <v>2061</v>
      </c>
      <c r="J334" s="46" t="s">
        <v>221</v>
      </c>
      <c r="K334" s="54" t="s">
        <v>2062</v>
      </c>
      <c r="L334" s="46" t="s">
        <v>1537</v>
      </c>
      <c r="M334" s="57">
        <v>38046</v>
      </c>
    </row>
    <row r="335" spans="1:13" ht="15.75" customHeight="1">
      <c r="A335" s="51" t="s">
        <v>1552</v>
      </c>
      <c r="B335" s="52" t="s">
        <v>1553</v>
      </c>
      <c r="C335" s="53" t="s">
        <v>591</v>
      </c>
      <c r="D335" s="46" t="s">
        <v>221</v>
      </c>
      <c r="E335" s="54" t="s">
        <v>1952</v>
      </c>
      <c r="F335" s="55" t="s">
        <v>1032</v>
      </c>
      <c r="G335" s="56" t="s">
        <v>1959</v>
      </c>
      <c r="H335" s="46" t="s">
        <v>171</v>
      </c>
      <c r="I335" s="53" t="s">
        <v>2061</v>
      </c>
      <c r="J335" s="46" t="s">
        <v>221</v>
      </c>
      <c r="K335" s="54" t="s">
        <v>2062</v>
      </c>
      <c r="L335" s="46" t="s">
        <v>1537</v>
      </c>
      <c r="M335" s="57">
        <v>38046</v>
      </c>
    </row>
    <row r="336" spans="1:13" ht="15.75" customHeight="1">
      <c r="A336" s="51" t="s">
        <v>1702</v>
      </c>
      <c r="B336" s="52" t="s">
        <v>1554</v>
      </c>
      <c r="C336" s="53" t="s">
        <v>592</v>
      </c>
      <c r="D336" s="46" t="s">
        <v>186</v>
      </c>
      <c r="E336" s="54" t="s">
        <v>1952</v>
      </c>
      <c r="F336" s="55">
        <v>4</v>
      </c>
      <c r="G336" s="56" t="s">
        <v>1959</v>
      </c>
      <c r="H336" s="46" t="s">
        <v>171</v>
      </c>
      <c r="I336" s="53" t="s">
        <v>2061</v>
      </c>
      <c r="J336" s="46" t="s">
        <v>221</v>
      </c>
      <c r="K336" s="54" t="s">
        <v>2062</v>
      </c>
      <c r="L336" s="46" t="s">
        <v>1537</v>
      </c>
      <c r="M336" s="57">
        <v>38046</v>
      </c>
    </row>
    <row r="337" spans="1:13" ht="15.75" customHeight="1">
      <c r="A337" s="51" t="s">
        <v>1555</v>
      </c>
      <c r="B337" s="52" t="s">
        <v>902</v>
      </c>
      <c r="C337" s="53" t="s">
        <v>1441</v>
      </c>
      <c r="D337" s="46" t="s">
        <v>221</v>
      </c>
      <c r="E337" s="54" t="s">
        <v>1973</v>
      </c>
      <c r="F337" s="55">
        <v>2</v>
      </c>
      <c r="G337" s="56" t="s">
        <v>1960</v>
      </c>
      <c r="H337" s="46" t="s">
        <v>184</v>
      </c>
      <c r="I337" s="53" t="s">
        <v>1439</v>
      </c>
      <c r="J337" s="46" t="s">
        <v>230</v>
      </c>
      <c r="K337" s="54" t="s">
        <v>1438</v>
      </c>
      <c r="L337" s="46" t="s">
        <v>184</v>
      </c>
      <c r="M337" s="57">
        <v>38032</v>
      </c>
    </row>
    <row r="338" spans="1:13" ht="15.75" customHeight="1">
      <c r="A338" s="51" t="s">
        <v>1648</v>
      </c>
      <c r="B338" s="52" t="s">
        <v>903</v>
      </c>
      <c r="C338" s="53" t="s">
        <v>1443</v>
      </c>
      <c r="D338" s="46" t="s">
        <v>187</v>
      </c>
      <c r="E338" s="54" t="s">
        <v>1973</v>
      </c>
      <c r="F338" s="55">
        <v>4</v>
      </c>
      <c r="G338" s="56" t="s">
        <v>1961</v>
      </c>
      <c r="H338" s="46" t="s">
        <v>191</v>
      </c>
      <c r="I338" s="53" t="s">
        <v>1439</v>
      </c>
      <c r="J338" s="46" t="s">
        <v>230</v>
      </c>
      <c r="K338" s="54" t="s">
        <v>1438</v>
      </c>
      <c r="L338" s="46" t="s">
        <v>184</v>
      </c>
      <c r="M338" s="57">
        <v>38032</v>
      </c>
    </row>
    <row r="339" spans="1:13" ht="15.75" customHeight="1">
      <c r="A339" s="51" t="s">
        <v>1661</v>
      </c>
      <c r="B339" s="52" t="s">
        <v>1556</v>
      </c>
      <c r="C339" s="53" t="s">
        <v>785</v>
      </c>
      <c r="D339" s="46" t="s">
        <v>292</v>
      </c>
      <c r="E339" s="54" t="s">
        <v>1165</v>
      </c>
      <c r="F339" s="55">
        <v>3</v>
      </c>
      <c r="G339" s="56" t="s">
        <v>1961</v>
      </c>
      <c r="H339" s="46" t="s">
        <v>191</v>
      </c>
      <c r="I339" s="46" t="s">
        <v>2061</v>
      </c>
      <c r="J339" s="46" t="s">
        <v>1557</v>
      </c>
      <c r="K339" s="54" t="s">
        <v>2062</v>
      </c>
      <c r="L339" s="46" t="s">
        <v>1558</v>
      </c>
      <c r="M339" s="57">
        <v>38046</v>
      </c>
    </row>
    <row r="340" spans="1:13" ht="15.75" customHeight="1">
      <c r="A340" s="51" t="s">
        <v>1559</v>
      </c>
      <c r="B340" s="52" t="s">
        <v>906</v>
      </c>
      <c r="C340" s="53" t="s">
        <v>1446</v>
      </c>
      <c r="D340" s="46" t="s">
        <v>1522</v>
      </c>
      <c r="E340" s="54" t="s">
        <v>1973</v>
      </c>
      <c r="F340" s="55">
        <v>3</v>
      </c>
      <c r="G340" s="56" t="s">
        <v>1960</v>
      </c>
      <c r="H340" s="46" t="s">
        <v>184</v>
      </c>
      <c r="I340" s="53" t="s">
        <v>1439</v>
      </c>
      <c r="J340" s="46" t="s">
        <v>230</v>
      </c>
      <c r="K340" s="54" t="s">
        <v>1438</v>
      </c>
      <c r="L340" s="46" t="s">
        <v>184</v>
      </c>
      <c r="M340" s="57">
        <v>38032</v>
      </c>
    </row>
    <row r="341" spans="1:13" ht="15.75" customHeight="1">
      <c r="A341" s="51" t="s">
        <v>1668</v>
      </c>
      <c r="B341" s="52" t="s">
        <v>1560</v>
      </c>
      <c r="C341" s="53" t="s">
        <v>1437</v>
      </c>
      <c r="D341" s="46" t="s">
        <v>425</v>
      </c>
      <c r="E341" s="54" t="s">
        <v>1973</v>
      </c>
      <c r="F341" s="55">
        <v>3</v>
      </c>
      <c r="G341" s="56" t="s">
        <v>1960</v>
      </c>
      <c r="H341" s="46" t="s">
        <v>184</v>
      </c>
      <c r="I341" s="53" t="s">
        <v>1439</v>
      </c>
      <c r="J341" s="46" t="s">
        <v>230</v>
      </c>
      <c r="K341" s="54" t="s">
        <v>1438</v>
      </c>
      <c r="L341" s="46" t="s">
        <v>184</v>
      </c>
      <c r="M341" s="57">
        <v>38032</v>
      </c>
    </row>
    <row r="342" spans="1:13" ht="15.75" customHeight="1">
      <c r="A342" s="51" t="s">
        <v>1650</v>
      </c>
      <c r="B342" s="52" t="s">
        <v>1561</v>
      </c>
      <c r="C342" s="53" t="s">
        <v>1442</v>
      </c>
      <c r="D342" s="46" t="s">
        <v>182</v>
      </c>
      <c r="E342" s="54" t="s">
        <v>1973</v>
      </c>
      <c r="F342" s="55">
        <v>2</v>
      </c>
      <c r="G342" s="56" t="s">
        <v>1960</v>
      </c>
      <c r="H342" s="46" t="s">
        <v>184</v>
      </c>
      <c r="I342" s="53" t="s">
        <v>1439</v>
      </c>
      <c r="J342" s="46" t="s">
        <v>230</v>
      </c>
      <c r="K342" s="54" t="s">
        <v>1438</v>
      </c>
      <c r="L342" s="46" t="s">
        <v>184</v>
      </c>
      <c r="M342" s="57">
        <v>38032</v>
      </c>
    </row>
    <row r="343" spans="2:13" ht="15.75" customHeight="1">
      <c r="B343" s="52"/>
      <c r="C343" s="53"/>
      <c r="E343" s="54"/>
      <c r="F343" s="55"/>
      <c r="G343" s="56"/>
      <c r="I343" s="53"/>
      <c r="K343" s="54"/>
      <c r="M343" s="57"/>
    </row>
    <row r="344" spans="1:13" ht="15.75" customHeight="1">
      <c r="A344" s="51"/>
      <c r="B344" s="52"/>
      <c r="C344" s="53"/>
      <c r="E344" s="54"/>
      <c r="F344" s="55"/>
      <c r="G344" s="56"/>
      <c r="I344" s="53"/>
      <c r="K344" s="54"/>
      <c r="M344" s="57"/>
    </row>
    <row r="345" spans="1:13" ht="15.75" customHeight="1">
      <c r="A345" s="51"/>
      <c r="B345" s="52"/>
      <c r="C345" s="53"/>
      <c r="E345" s="54"/>
      <c r="F345" s="55"/>
      <c r="G345" s="56"/>
      <c r="I345" s="53"/>
      <c r="K345" s="54"/>
      <c r="M345" s="57"/>
    </row>
    <row r="346" spans="1:13" ht="15.75" customHeight="1">
      <c r="A346" s="51"/>
      <c r="B346" s="52"/>
      <c r="C346" s="53"/>
      <c r="E346" s="54"/>
      <c r="F346" s="55"/>
      <c r="G346" s="56"/>
      <c r="I346" s="53"/>
      <c r="K346" s="54"/>
      <c r="M346" s="57"/>
    </row>
    <row r="347" spans="1:13" ht="15.75" customHeight="1">
      <c r="A347" s="51"/>
      <c r="B347" s="52"/>
      <c r="C347" s="53"/>
      <c r="E347" s="54"/>
      <c r="F347" s="55"/>
      <c r="G347" s="56"/>
      <c r="I347" s="53"/>
      <c r="K347" s="54"/>
      <c r="M347" s="57"/>
    </row>
    <row r="349" spans="1:2" ht="24">
      <c r="A349" s="62" t="s">
        <v>1562</v>
      </c>
      <c r="B349" s="62"/>
    </row>
    <row r="350" spans="1:13" ht="16.5" customHeight="1" thickBot="1">
      <c r="A350" s="48" t="s">
        <v>1920</v>
      </c>
      <c r="B350" s="48" t="s">
        <v>1944</v>
      </c>
      <c r="C350" s="48" t="s">
        <v>1930</v>
      </c>
      <c r="D350" s="48"/>
      <c r="E350" s="48" t="s">
        <v>1921</v>
      </c>
      <c r="F350" s="48" t="s">
        <v>1922</v>
      </c>
      <c r="G350" s="48" t="s">
        <v>1923</v>
      </c>
      <c r="H350" s="48"/>
      <c r="I350" s="49" t="s">
        <v>1924</v>
      </c>
      <c r="J350" s="49"/>
      <c r="K350" s="48" t="s">
        <v>1925</v>
      </c>
      <c r="L350" s="49"/>
      <c r="M350" s="50" t="s">
        <v>1926</v>
      </c>
    </row>
    <row r="351" spans="1:13" ht="16.5" customHeight="1" thickTop="1">
      <c r="A351" s="51" t="s">
        <v>1927</v>
      </c>
      <c r="B351" s="52" t="s">
        <v>1563</v>
      </c>
      <c r="C351" s="53" t="s">
        <v>593</v>
      </c>
      <c r="D351" s="46" t="s">
        <v>1551</v>
      </c>
      <c r="E351" s="54" t="s">
        <v>1952</v>
      </c>
      <c r="F351" s="55">
        <v>4</v>
      </c>
      <c r="G351" s="56" t="s">
        <v>1959</v>
      </c>
      <c r="H351" s="46" t="s">
        <v>171</v>
      </c>
      <c r="I351" s="53" t="s">
        <v>594</v>
      </c>
      <c r="J351" s="46" t="s">
        <v>230</v>
      </c>
      <c r="K351" s="54" t="s">
        <v>939</v>
      </c>
      <c r="L351" s="46" t="s">
        <v>201</v>
      </c>
      <c r="M351" s="57">
        <v>38067</v>
      </c>
    </row>
    <row r="352" spans="1:13" ht="16.5" customHeight="1">
      <c r="A352" s="51" t="s">
        <v>1705</v>
      </c>
      <c r="B352" s="52" t="s">
        <v>786</v>
      </c>
      <c r="C352" s="53" t="s">
        <v>787</v>
      </c>
      <c r="D352" s="46" t="s">
        <v>1507</v>
      </c>
      <c r="E352" s="54" t="s">
        <v>1165</v>
      </c>
      <c r="F352" s="55">
        <v>3</v>
      </c>
      <c r="G352" s="56" t="s">
        <v>1961</v>
      </c>
      <c r="H352" s="46" t="s">
        <v>191</v>
      </c>
      <c r="I352" s="53" t="s">
        <v>594</v>
      </c>
      <c r="J352" s="46" t="s">
        <v>230</v>
      </c>
      <c r="K352" s="54" t="s">
        <v>939</v>
      </c>
      <c r="L352" s="46" t="s">
        <v>201</v>
      </c>
      <c r="M352" s="57">
        <v>38067</v>
      </c>
    </row>
    <row r="354" spans="1:3" ht="24">
      <c r="A354" s="62" t="s">
        <v>1564</v>
      </c>
      <c r="B354" s="62"/>
      <c r="C354" s="62"/>
    </row>
    <row r="355" spans="1:13" ht="16.5" customHeight="1" thickBot="1">
      <c r="A355" s="48" t="s">
        <v>1920</v>
      </c>
      <c r="B355" s="48" t="s">
        <v>1944</v>
      </c>
      <c r="C355" s="48" t="s">
        <v>1930</v>
      </c>
      <c r="D355" s="48"/>
      <c r="E355" s="48" t="s">
        <v>1921</v>
      </c>
      <c r="F355" s="48" t="s">
        <v>1922</v>
      </c>
      <c r="G355" s="48" t="s">
        <v>1923</v>
      </c>
      <c r="H355" s="48"/>
      <c r="I355" s="49" t="s">
        <v>1924</v>
      </c>
      <c r="J355" s="49"/>
      <c r="K355" s="48" t="s">
        <v>1925</v>
      </c>
      <c r="L355" s="49"/>
      <c r="M355" s="50" t="s">
        <v>1926</v>
      </c>
    </row>
    <row r="356" spans="1:13" ht="16.5" customHeight="1" thickTop="1">
      <c r="A356" s="51" t="s">
        <v>1927</v>
      </c>
      <c r="B356" s="52" t="s">
        <v>1565</v>
      </c>
      <c r="C356" s="53" t="s">
        <v>1566</v>
      </c>
      <c r="D356" s="46" t="s">
        <v>170</v>
      </c>
      <c r="E356" s="54" t="s">
        <v>1956</v>
      </c>
      <c r="F356" s="55">
        <v>2</v>
      </c>
      <c r="G356" s="56" t="s">
        <v>1959</v>
      </c>
      <c r="H356" s="46" t="s">
        <v>171</v>
      </c>
      <c r="I356" s="53" t="s">
        <v>2080</v>
      </c>
      <c r="J356" s="46" t="s">
        <v>1862</v>
      </c>
      <c r="K356" s="54" t="s">
        <v>1585</v>
      </c>
      <c r="L356" s="46" t="s">
        <v>184</v>
      </c>
      <c r="M356" s="57">
        <v>38164</v>
      </c>
    </row>
    <row r="357" spans="1:13" ht="16.5" customHeight="1">
      <c r="A357" s="51" t="s">
        <v>1636</v>
      </c>
      <c r="B357" s="52" t="s">
        <v>1567</v>
      </c>
      <c r="C357" s="53" t="s">
        <v>2073</v>
      </c>
      <c r="D357" s="46" t="s">
        <v>1551</v>
      </c>
      <c r="E357" s="54" t="s">
        <v>1167</v>
      </c>
      <c r="F357" s="55">
        <v>3</v>
      </c>
      <c r="G357" s="56" t="s">
        <v>1958</v>
      </c>
      <c r="H357" s="46" t="s">
        <v>207</v>
      </c>
      <c r="I357" s="53" t="s">
        <v>746</v>
      </c>
      <c r="J357" s="46" t="s">
        <v>227</v>
      </c>
      <c r="K357" s="54" t="s">
        <v>877</v>
      </c>
      <c r="L357" s="46" t="s">
        <v>178</v>
      </c>
      <c r="M357" s="57">
        <v>38095</v>
      </c>
    </row>
    <row r="359" spans="1:3" ht="24">
      <c r="A359" s="62" t="s">
        <v>1568</v>
      </c>
      <c r="B359" s="62"/>
      <c r="C359" s="62"/>
    </row>
    <row r="360" spans="1:13" ht="16.5" customHeight="1" thickBot="1">
      <c r="A360" s="48" t="s">
        <v>1920</v>
      </c>
      <c r="B360" s="48" t="s">
        <v>1944</v>
      </c>
      <c r="C360" s="48" t="s">
        <v>1930</v>
      </c>
      <c r="D360" s="48"/>
      <c r="E360" s="48" t="s">
        <v>1921</v>
      </c>
      <c r="F360" s="48" t="s">
        <v>1922</v>
      </c>
      <c r="G360" s="48" t="s">
        <v>1923</v>
      </c>
      <c r="H360" s="48"/>
      <c r="I360" s="49" t="s">
        <v>1924</v>
      </c>
      <c r="J360" s="49"/>
      <c r="K360" s="48" t="s">
        <v>1925</v>
      </c>
      <c r="L360" s="49"/>
      <c r="M360" s="50" t="s">
        <v>1926</v>
      </c>
    </row>
    <row r="361" spans="1:13" ht="16.5" customHeight="1" thickTop="1">
      <c r="A361" s="51" t="s">
        <v>1927</v>
      </c>
      <c r="B361" s="52" t="s">
        <v>1258</v>
      </c>
      <c r="C361" s="53" t="s">
        <v>1569</v>
      </c>
      <c r="D361" s="46" t="s">
        <v>170</v>
      </c>
      <c r="E361" s="54" t="s">
        <v>1956</v>
      </c>
      <c r="F361" s="55">
        <v>1</v>
      </c>
      <c r="G361" s="56" t="s">
        <v>1958</v>
      </c>
      <c r="H361" s="46" t="s">
        <v>207</v>
      </c>
      <c r="I361" s="53" t="s">
        <v>771</v>
      </c>
      <c r="J361" s="46" t="s">
        <v>183</v>
      </c>
      <c r="K361" s="54" t="s">
        <v>1964</v>
      </c>
      <c r="L361" s="46" t="s">
        <v>184</v>
      </c>
      <c r="M361" s="57">
        <v>38276</v>
      </c>
    </row>
    <row r="362" spans="1:13" ht="16.5" customHeight="1">
      <c r="A362" s="51" t="s">
        <v>1636</v>
      </c>
      <c r="B362" s="52" t="s">
        <v>1255</v>
      </c>
      <c r="C362" s="53" t="s">
        <v>1570</v>
      </c>
      <c r="D362" s="46" t="s">
        <v>190</v>
      </c>
      <c r="E362" s="54" t="s">
        <v>1956</v>
      </c>
      <c r="F362" s="55">
        <v>2</v>
      </c>
      <c r="G362" s="56" t="s">
        <v>1959</v>
      </c>
      <c r="H362" s="46" t="s">
        <v>171</v>
      </c>
      <c r="I362" s="53" t="s">
        <v>771</v>
      </c>
      <c r="J362" s="46" t="s">
        <v>183</v>
      </c>
      <c r="K362" s="54" t="s">
        <v>1964</v>
      </c>
      <c r="L362" s="46" t="s">
        <v>184</v>
      </c>
      <c r="M362" s="57">
        <v>38276</v>
      </c>
    </row>
    <row r="363" spans="1:13" ht="16.5" customHeight="1">
      <c r="A363" s="51" t="s">
        <v>1653</v>
      </c>
      <c r="B363" s="52" t="s">
        <v>1256</v>
      </c>
      <c r="C363" s="53" t="s">
        <v>1571</v>
      </c>
      <c r="D363" s="46" t="s">
        <v>190</v>
      </c>
      <c r="E363" s="54" t="s">
        <v>1956</v>
      </c>
      <c r="F363" s="55">
        <v>3</v>
      </c>
      <c r="G363" s="56" t="s">
        <v>697</v>
      </c>
      <c r="H363" s="46" t="s">
        <v>396</v>
      </c>
      <c r="I363" s="53" t="s">
        <v>771</v>
      </c>
      <c r="J363" s="46" t="s">
        <v>183</v>
      </c>
      <c r="K363" s="54" t="s">
        <v>1964</v>
      </c>
      <c r="L363" s="46" t="s">
        <v>184</v>
      </c>
      <c r="M363" s="57">
        <v>38276</v>
      </c>
    </row>
    <row r="364" spans="1:13" ht="16.5" customHeight="1">
      <c r="A364" s="51" t="s">
        <v>1637</v>
      </c>
      <c r="B364" s="52" t="s">
        <v>947</v>
      </c>
      <c r="C364" s="53" t="s">
        <v>1572</v>
      </c>
      <c r="D364" s="46" t="s">
        <v>190</v>
      </c>
      <c r="E364" s="54" t="s">
        <v>1980</v>
      </c>
      <c r="F364" s="55">
        <v>1</v>
      </c>
      <c r="G364" s="56" t="s">
        <v>1959</v>
      </c>
      <c r="H364" s="46" t="s">
        <v>171</v>
      </c>
      <c r="I364" s="53" t="s">
        <v>850</v>
      </c>
      <c r="J364" s="46" t="s">
        <v>172</v>
      </c>
      <c r="K364" s="54" t="s">
        <v>851</v>
      </c>
      <c r="L364" s="46" t="s">
        <v>173</v>
      </c>
      <c r="M364" s="57">
        <v>38172</v>
      </c>
    </row>
    <row r="365" spans="1:13" ht="16.5" customHeight="1">
      <c r="A365" s="51" t="s">
        <v>460</v>
      </c>
      <c r="B365" s="52" t="s">
        <v>1573</v>
      </c>
      <c r="C365" s="53" t="s">
        <v>1574</v>
      </c>
      <c r="D365" s="46" t="s">
        <v>176</v>
      </c>
      <c r="E365" s="54" t="s">
        <v>1980</v>
      </c>
      <c r="F365" s="55">
        <v>2</v>
      </c>
      <c r="G365" s="56" t="s">
        <v>1959</v>
      </c>
      <c r="H365" s="46" t="s">
        <v>171</v>
      </c>
      <c r="I365" s="53" t="s">
        <v>1963</v>
      </c>
      <c r="J365" s="46" t="s">
        <v>183</v>
      </c>
      <c r="K365" s="54" t="s">
        <v>1964</v>
      </c>
      <c r="L365" s="46" t="s">
        <v>184</v>
      </c>
      <c r="M365" s="57">
        <v>38122</v>
      </c>
    </row>
    <row r="366" spans="1:13" ht="16.5" customHeight="1">
      <c r="A366" s="51" t="s">
        <v>1655</v>
      </c>
      <c r="B366" s="52" t="s">
        <v>1257</v>
      </c>
      <c r="C366" s="53" t="s">
        <v>1575</v>
      </c>
      <c r="D366" s="46" t="s">
        <v>190</v>
      </c>
      <c r="E366" s="54" t="s">
        <v>1980</v>
      </c>
      <c r="F366" s="55">
        <v>1</v>
      </c>
      <c r="G366" s="56" t="s">
        <v>1959</v>
      </c>
      <c r="H366" s="46" t="s">
        <v>171</v>
      </c>
      <c r="I366" s="53" t="s">
        <v>771</v>
      </c>
      <c r="J366" s="46" t="s">
        <v>183</v>
      </c>
      <c r="K366" s="54" t="s">
        <v>1964</v>
      </c>
      <c r="L366" s="46" t="s">
        <v>184</v>
      </c>
      <c r="M366" s="57">
        <v>38276</v>
      </c>
    </row>
    <row r="367" spans="1:13" ht="16.5" customHeight="1">
      <c r="A367" s="51" t="s">
        <v>1640</v>
      </c>
      <c r="B367" s="52" t="s">
        <v>1576</v>
      </c>
      <c r="C367" s="46" t="s">
        <v>1577</v>
      </c>
      <c r="D367" s="46" t="s">
        <v>190</v>
      </c>
      <c r="E367" s="54" t="s">
        <v>1327</v>
      </c>
      <c r="F367" s="55">
        <v>4</v>
      </c>
      <c r="G367" s="56" t="s">
        <v>697</v>
      </c>
      <c r="H367" s="46" t="s">
        <v>396</v>
      </c>
      <c r="I367" s="53" t="s">
        <v>771</v>
      </c>
      <c r="J367" s="46" t="s">
        <v>183</v>
      </c>
      <c r="K367" s="54" t="s">
        <v>1964</v>
      </c>
      <c r="L367" s="46" t="s">
        <v>184</v>
      </c>
      <c r="M367" s="57">
        <v>38276</v>
      </c>
    </row>
    <row r="369" spans="1:2" ht="24">
      <c r="A369" s="62" t="s">
        <v>1578</v>
      </c>
      <c r="B369" s="62"/>
    </row>
    <row r="370" spans="1:13" ht="16.5" customHeight="1" thickBot="1">
      <c r="A370" s="48" t="s">
        <v>1920</v>
      </c>
      <c r="B370" s="48" t="s">
        <v>1944</v>
      </c>
      <c r="C370" s="48" t="s">
        <v>1930</v>
      </c>
      <c r="D370" s="48"/>
      <c r="E370" s="48" t="s">
        <v>1921</v>
      </c>
      <c r="F370" s="48" t="s">
        <v>1922</v>
      </c>
      <c r="G370" s="48" t="s">
        <v>1923</v>
      </c>
      <c r="H370" s="48"/>
      <c r="I370" s="49" t="s">
        <v>1924</v>
      </c>
      <c r="J370" s="49"/>
      <c r="K370" s="48" t="s">
        <v>1925</v>
      </c>
      <c r="L370" s="49"/>
      <c r="M370" s="50" t="s">
        <v>1926</v>
      </c>
    </row>
    <row r="371" spans="1:13" ht="16.5" customHeight="1" thickTop="1">
      <c r="A371" s="51" t="s">
        <v>1927</v>
      </c>
      <c r="B371" s="52" t="s">
        <v>1579</v>
      </c>
      <c r="C371" s="53" t="s">
        <v>1580</v>
      </c>
      <c r="D371" s="46" t="s">
        <v>170</v>
      </c>
      <c r="E371" s="54" t="s">
        <v>1956</v>
      </c>
      <c r="F371" s="55">
        <v>2</v>
      </c>
      <c r="G371" s="56" t="s">
        <v>697</v>
      </c>
      <c r="H371" s="46" t="s">
        <v>396</v>
      </c>
      <c r="I371" s="53" t="s">
        <v>2063</v>
      </c>
      <c r="J371" s="46" t="s">
        <v>172</v>
      </c>
      <c r="K371" s="54" t="s">
        <v>2064</v>
      </c>
      <c r="L371" s="46" t="s">
        <v>1581</v>
      </c>
      <c r="M371" s="57">
        <v>38011</v>
      </c>
    </row>
    <row r="372" ht="16.5" customHeight="1"/>
    <row r="373" ht="16.5" customHeight="1"/>
  </sheetData>
  <sheetProtection selectLockedCells="1" selectUnlockedCells="1"/>
  <mergeCells count="16">
    <mergeCell ref="A1:B1"/>
    <mergeCell ref="A369:B369"/>
    <mergeCell ref="A359:C359"/>
    <mergeCell ref="A354:C354"/>
    <mergeCell ref="A349:B349"/>
    <mergeCell ref="A321:B321"/>
    <mergeCell ref="A304:C304"/>
    <mergeCell ref="A275:C275"/>
    <mergeCell ref="A249:B249"/>
    <mergeCell ref="A219:B219"/>
    <mergeCell ref="A64:B64"/>
    <mergeCell ref="A34:B34"/>
    <mergeCell ref="A192:C192"/>
    <mergeCell ref="A162:B162"/>
    <mergeCell ref="A132:B132"/>
    <mergeCell ref="A98:B98"/>
  </mergeCells>
  <dataValidations count="3">
    <dataValidation allowBlank="1" showInputMessage="1" showErrorMessage="1" imeMode="halfAlpha" sqref="B371 B361:B367 B356:B357 B323:B347 B277:B303 B306:B319 B351:B352 B194:B217 B251:B273 B134:B160 B3:B32 B66:B96 B100:B130 B164:B189 B36:B62 B221:B240 B242:B248"/>
    <dataValidation allowBlank="1" showInputMessage="1" showErrorMessage="1" imeMode="hiragana" sqref="C371 K371 I371 E371:G371 C361:C367 E361:G367 I361:I367 K361:K367 K356:K357 I356:I357 C356:C357 E356:G357 I351:I352 E351:G352 K351:K352 C277:C297 C301:C303 K277:K303 K306:K319 E277:G303 I277:I303 C351:C352 I323:I338 I340:I347 E323:G347 C323:C347 I306:I319 E306:G319 C306:C319 K323:K347 C221:C240 K194:K217 C194:C217 E194:G217 I194:I217 E251:G273 I134:I160 C134:C153 E134:G160 C158:C160 K134:K160 I251:I273 C246:C248 C66:C96 K66:K96 E66:G96 I66:I96 C100:C130 K100:K130 I100:I130 E100:G130 I164:I189 E164:G189 C164:C189 K164:K189 C251:C273 K251:K273 E242:G248 K242:K248 K3:K32 E36:G62 C36:C62 C32 I36:I62 K36:K62 C3:C16 E3:G32 C18:C25 I3:I32 K221:K240 E221:G240 I221:I240 I242:I248"/>
    <dataValidation allowBlank="1" showInputMessage="1" showErrorMessage="1" imeMode="off" sqref="M371 M361:M367 M356:M357 M351:M352 M306:M319 M277:M303 M323:M347 M194:M217 M251:M273 M134:M160 M3:M32 M66:M96 M100:M130 M164:M189 M36:M62 M221:M240 M242:M248"/>
  </dataValidations>
  <printOptions/>
  <pageMargins left="0.1968503937007874" right="0.1968503937007874" top="0.984251968503937" bottom="0.984251968503937" header="0.5118110236220472" footer="0.5118110236220472"/>
  <pageSetup horizontalDpi="360" verticalDpi="360" orientation="portrait" paperSize="9" scale="73" r:id="rId1"/>
  <rowBreaks count="6" manualBreakCount="6">
    <brk id="63" max="255" man="1"/>
    <brk id="130" max="255" man="1"/>
    <brk id="190" max="255" man="1"/>
    <brk id="247" max="255" man="1"/>
    <brk id="302" max="255" man="1"/>
    <brk id="353" max="12" man="1"/>
  </rowBreaks>
  <ignoredErrors>
    <ignoredError sqref="B66:B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2"/>
  <sheetViews>
    <sheetView workbookViewId="0" topLeftCell="A1">
      <selection activeCell="A1" sqref="A1:B1"/>
    </sheetView>
  </sheetViews>
  <sheetFormatPr defaultColWidth="9.00390625" defaultRowHeight="16.5" customHeight="1"/>
  <cols>
    <col min="1" max="1" width="5.50390625" style="9" bestFit="1" customWidth="1"/>
    <col min="2" max="3" width="13.875" style="9" bestFit="1" customWidth="1"/>
    <col min="4" max="4" width="2.50390625" style="4" bestFit="1" customWidth="1"/>
    <col min="5" max="5" width="9.50390625" style="9" bestFit="1" customWidth="1"/>
    <col min="6" max="6" width="5.50390625" style="34" bestFit="1" customWidth="1"/>
    <col min="7" max="7" width="7.50390625" style="9" bestFit="1" customWidth="1"/>
    <col min="8" max="8" width="2.50390625" style="4" bestFit="1" customWidth="1"/>
    <col min="9" max="9" width="21.875" style="9" bestFit="1" customWidth="1"/>
    <col min="10" max="10" width="2.50390625" style="4" customWidth="1"/>
    <col min="11" max="11" width="12.25390625" style="9" bestFit="1" customWidth="1"/>
    <col min="12" max="12" width="2.50390625" style="4" customWidth="1"/>
    <col min="13" max="13" width="12.75390625" style="13" bestFit="1" customWidth="1"/>
    <col min="14" max="14" width="11.625" style="9" bestFit="1" customWidth="1"/>
    <col min="15" max="16384" width="9.00390625" style="9" customWidth="1"/>
  </cols>
  <sheetData>
    <row r="1" spans="1:2" ht="24">
      <c r="A1" s="64" t="s">
        <v>1932</v>
      </c>
      <c r="B1" s="64"/>
    </row>
    <row r="2" spans="1:13" ht="16.5" customHeight="1" thickBot="1">
      <c r="A2" s="14" t="s">
        <v>1920</v>
      </c>
      <c r="B2" s="14" t="s">
        <v>1944</v>
      </c>
      <c r="C2" s="14" t="s">
        <v>1930</v>
      </c>
      <c r="D2" s="15"/>
      <c r="E2" s="14" t="s">
        <v>1921</v>
      </c>
      <c r="F2" s="35" t="s">
        <v>1922</v>
      </c>
      <c r="G2" s="14" t="s">
        <v>1923</v>
      </c>
      <c r="H2" s="15"/>
      <c r="I2" s="16" t="s">
        <v>1924</v>
      </c>
      <c r="J2" s="17"/>
      <c r="K2" s="14" t="s">
        <v>1925</v>
      </c>
      <c r="L2" s="17"/>
      <c r="M2" s="18" t="s">
        <v>1926</v>
      </c>
    </row>
    <row r="3" spans="1:13" ht="16.5" customHeight="1" thickTop="1">
      <c r="A3" s="2" t="s">
        <v>1927</v>
      </c>
      <c r="B3" s="3" t="s">
        <v>2215</v>
      </c>
      <c r="C3" s="10" t="s">
        <v>1262</v>
      </c>
      <c r="D3" s="4" t="s">
        <v>1913</v>
      </c>
      <c r="E3" s="5" t="s">
        <v>1956</v>
      </c>
      <c r="F3" s="6">
        <v>4</v>
      </c>
      <c r="G3" s="7" t="s">
        <v>2169</v>
      </c>
      <c r="H3" s="4" t="s">
        <v>1915</v>
      </c>
      <c r="I3" s="1" t="s">
        <v>2231</v>
      </c>
      <c r="J3" s="4" t="s">
        <v>1912</v>
      </c>
      <c r="K3" s="5" t="s">
        <v>2067</v>
      </c>
      <c r="L3" s="4" t="s">
        <v>1915</v>
      </c>
      <c r="M3" s="8">
        <v>38080</v>
      </c>
    </row>
    <row r="4" spans="1:13" ht="16.5" customHeight="1">
      <c r="A4" s="2" t="s">
        <v>1636</v>
      </c>
      <c r="B4" s="3" t="s">
        <v>894</v>
      </c>
      <c r="C4" s="10" t="s">
        <v>1261</v>
      </c>
      <c r="D4" s="4" t="s">
        <v>1913</v>
      </c>
      <c r="E4" s="5" t="s">
        <v>2149</v>
      </c>
      <c r="F4" s="6">
        <v>3</v>
      </c>
      <c r="G4" s="7" t="s">
        <v>1958</v>
      </c>
      <c r="H4" s="4" t="s">
        <v>1915</v>
      </c>
      <c r="I4" s="1" t="s">
        <v>142</v>
      </c>
      <c r="J4" s="4" t="s">
        <v>1912</v>
      </c>
      <c r="K4" s="5" t="s">
        <v>877</v>
      </c>
      <c r="L4" s="4" t="s">
        <v>1915</v>
      </c>
      <c r="M4" s="8">
        <v>38250</v>
      </c>
    </row>
    <row r="5" spans="1:13" ht="16.5" customHeight="1">
      <c r="A5" s="2" t="s">
        <v>1727</v>
      </c>
      <c r="B5" s="3" t="s">
        <v>804</v>
      </c>
      <c r="C5" s="10" t="s">
        <v>2162</v>
      </c>
      <c r="D5" s="4" t="s">
        <v>1913</v>
      </c>
      <c r="E5" s="5" t="s">
        <v>1956</v>
      </c>
      <c r="F5" s="6">
        <v>2</v>
      </c>
      <c r="G5" s="7" t="s">
        <v>1959</v>
      </c>
      <c r="H5" s="4" t="s">
        <v>1915</v>
      </c>
      <c r="I5" s="1" t="s">
        <v>803</v>
      </c>
      <c r="J5" s="4" t="s">
        <v>1912</v>
      </c>
      <c r="K5" s="5" t="s">
        <v>2067</v>
      </c>
      <c r="L5" s="4" t="s">
        <v>1915</v>
      </c>
      <c r="M5" s="8">
        <v>38136</v>
      </c>
    </row>
    <row r="6" spans="1:13" ht="16.5" customHeight="1">
      <c r="A6" s="2"/>
      <c r="B6" s="3" t="s">
        <v>948</v>
      </c>
      <c r="C6" s="10" t="s">
        <v>1260</v>
      </c>
      <c r="D6" s="4" t="s">
        <v>1913</v>
      </c>
      <c r="E6" s="5" t="s">
        <v>776</v>
      </c>
      <c r="F6" s="6">
        <v>3</v>
      </c>
      <c r="G6" s="7" t="s">
        <v>1959</v>
      </c>
      <c r="H6" s="4" t="s">
        <v>1915</v>
      </c>
      <c r="I6" s="1" t="s">
        <v>1414</v>
      </c>
      <c r="J6" s="4" t="s">
        <v>1912</v>
      </c>
      <c r="K6" s="5" t="s">
        <v>1964</v>
      </c>
      <c r="L6" s="4" t="s">
        <v>1915</v>
      </c>
      <c r="M6" s="8">
        <v>38151</v>
      </c>
    </row>
    <row r="7" spans="1:13" ht="16.5" customHeight="1">
      <c r="A7" s="2" t="s">
        <v>1712</v>
      </c>
      <c r="B7" s="3" t="s">
        <v>2134</v>
      </c>
      <c r="C7" s="10" t="s">
        <v>1259</v>
      </c>
      <c r="D7" s="4" t="s">
        <v>1913</v>
      </c>
      <c r="E7" s="5" t="s">
        <v>1956</v>
      </c>
      <c r="F7" s="6">
        <v>3</v>
      </c>
      <c r="G7" s="7" t="s">
        <v>1960</v>
      </c>
      <c r="H7" s="4" t="s">
        <v>1915</v>
      </c>
      <c r="I7" s="1" t="s">
        <v>771</v>
      </c>
      <c r="J7" s="4" t="s">
        <v>1912</v>
      </c>
      <c r="K7" s="5" t="s">
        <v>1964</v>
      </c>
      <c r="L7" s="4" t="s">
        <v>1915</v>
      </c>
      <c r="M7" s="8">
        <v>38277</v>
      </c>
    </row>
    <row r="8" spans="1:13" ht="16.5" customHeight="1">
      <c r="A8" s="2" t="s">
        <v>1901</v>
      </c>
      <c r="B8" s="3" t="s">
        <v>2136</v>
      </c>
      <c r="C8" s="10" t="s">
        <v>1266</v>
      </c>
      <c r="D8" s="4" t="s">
        <v>1913</v>
      </c>
      <c r="E8" s="5" t="s">
        <v>1965</v>
      </c>
      <c r="F8" s="6">
        <v>4</v>
      </c>
      <c r="G8" s="7" t="s">
        <v>1959</v>
      </c>
      <c r="H8" s="4" t="s">
        <v>1915</v>
      </c>
      <c r="I8" s="1" t="s">
        <v>1583</v>
      </c>
      <c r="J8" s="4" t="s">
        <v>1912</v>
      </c>
      <c r="K8" s="5" t="s">
        <v>46</v>
      </c>
      <c r="L8" s="4" t="s">
        <v>1915</v>
      </c>
      <c r="M8" s="8">
        <v>38094</v>
      </c>
    </row>
    <row r="9" spans="1:13" ht="16.5" customHeight="1">
      <c r="A9" s="2"/>
      <c r="B9" s="3" t="s">
        <v>1743</v>
      </c>
      <c r="C9" s="10" t="s">
        <v>691</v>
      </c>
      <c r="D9" s="4" t="s">
        <v>1913</v>
      </c>
      <c r="E9" s="5" t="s">
        <v>776</v>
      </c>
      <c r="F9" s="6">
        <v>2</v>
      </c>
      <c r="G9" s="7" t="s">
        <v>1959</v>
      </c>
      <c r="H9" s="4" t="s">
        <v>1915</v>
      </c>
      <c r="I9" s="1" t="s">
        <v>1963</v>
      </c>
      <c r="J9" s="4" t="s">
        <v>1912</v>
      </c>
      <c r="K9" s="5" t="s">
        <v>1964</v>
      </c>
      <c r="L9" s="4" t="s">
        <v>1915</v>
      </c>
      <c r="M9" s="8">
        <v>38122</v>
      </c>
    </row>
    <row r="10" spans="1:13" ht="16.5" customHeight="1">
      <c r="A10" s="2"/>
      <c r="B10" s="3" t="s">
        <v>2137</v>
      </c>
      <c r="C10" s="10" t="s">
        <v>1824</v>
      </c>
      <c r="D10" s="4" t="s">
        <v>1913</v>
      </c>
      <c r="E10" s="5" t="s">
        <v>1956</v>
      </c>
      <c r="F10" s="6">
        <v>3</v>
      </c>
      <c r="G10" s="7" t="s">
        <v>1279</v>
      </c>
      <c r="H10" s="4" t="s">
        <v>1915</v>
      </c>
      <c r="I10" s="1" t="s">
        <v>936</v>
      </c>
      <c r="J10" s="4" t="s">
        <v>1912</v>
      </c>
      <c r="K10" s="5" t="s">
        <v>937</v>
      </c>
      <c r="L10" s="4" t="s">
        <v>1915</v>
      </c>
      <c r="M10" s="8">
        <v>38242</v>
      </c>
    </row>
    <row r="11" spans="1:13" ht="16.5" customHeight="1">
      <c r="A11" s="2"/>
      <c r="B11" s="3" t="s">
        <v>2137</v>
      </c>
      <c r="C11" s="10" t="s">
        <v>1264</v>
      </c>
      <c r="D11" s="4" t="s">
        <v>1913</v>
      </c>
      <c r="E11" s="5" t="s">
        <v>1956</v>
      </c>
      <c r="F11" s="6">
        <v>1</v>
      </c>
      <c r="G11" s="7" t="s">
        <v>1959</v>
      </c>
      <c r="H11" s="4" t="s">
        <v>1915</v>
      </c>
      <c r="I11" s="1" t="s">
        <v>771</v>
      </c>
      <c r="J11" s="4" t="s">
        <v>1912</v>
      </c>
      <c r="K11" s="5" t="s">
        <v>1964</v>
      </c>
      <c r="L11" s="4" t="s">
        <v>1915</v>
      </c>
      <c r="M11" s="8">
        <v>38277</v>
      </c>
    </row>
    <row r="12" spans="1:13" ht="16.5" customHeight="1">
      <c r="A12" s="2" t="s">
        <v>1658</v>
      </c>
      <c r="B12" s="3" t="s">
        <v>541</v>
      </c>
      <c r="C12" s="10" t="s">
        <v>2163</v>
      </c>
      <c r="D12" s="4" t="s">
        <v>1913</v>
      </c>
      <c r="E12" s="5" t="s">
        <v>2153</v>
      </c>
      <c r="F12" s="6">
        <v>3</v>
      </c>
      <c r="G12" s="7" t="s">
        <v>1959</v>
      </c>
      <c r="H12" s="4" t="s">
        <v>1915</v>
      </c>
      <c r="I12" s="1" t="s">
        <v>1414</v>
      </c>
      <c r="J12" s="4" t="s">
        <v>1912</v>
      </c>
      <c r="K12" s="5" t="s">
        <v>1964</v>
      </c>
      <c r="L12" s="4" t="s">
        <v>1915</v>
      </c>
      <c r="M12" s="8">
        <v>38151</v>
      </c>
    </row>
    <row r="13" spans="1:13" ht="16.5" customHeight="1">
      <c r="A13" s="2" t="s">
        <v>1643</v>
      </c>
      <c r="B13" s="3" t="s">
        <v>2157</v>
      </c>
      <c r="C13" s="10" t="s">
        <v>650</v>
      </c>
      <c r="D13" s="4" t="s">
        <v>1913</v>
      </c>
      <c r="E13" s="5" t="s">
        <v>1956</v>
      </c>
      <c r="F13" s="6">
        <v>2</v>
      </c>
      <c r="G13" s="7" t="s">
        <v>2171</v>
      </c>
      <c r="H13" s="4" t="s">
        <v>1915</v>
      </c>
      <c r="I13" s="1" t="s">
        <v>2231</v>
      </c>
      <c r="J13" s="4" t="s">
        <v>1912</v>
      </c>
      <c r="K13" s="5" t="s">
        <v>2067</v>
      </c>
      <c r="L13" s="4" t="s">
        <v>1915</v>
      </c>
      <c r="M13" s="8">
        <v>38080</v>
      </c>
    </row>
    <row r="14" spans="1:13" ht="16.5" customHeight="1">
      <c r="A14" s="2"/>
      <c r="B14" s="3" t="s">
        <v>2157</v>
      </c>
      <c r="C14" s="10" t="s">
        <v>2279</v>
      </c>
      <c r="D14" s="4" t="s">
        <v>1913</v>
      </c>
      <c r="E14" s="5" t="s">
        <v>1953</v>
      </c>
      <c r="F14" s="6">
        <v>2</v>
      </c>
      <c r="G14" s="7" t="s">
        <v>2161</v>
      </c>
      <c r="H14" s="4" t="s">
        <v>1915</v>
      </c>
      <c r="I14" s="1" t="s">
        <v>1963</v>
      </c>
      <c r="J14" s="4" t="s">
        <v>1912</v>
      </c>
      <c r="K14" s="5" t="s">
        <v>1964</v>
      </c>
      <c r="L14" s="4" t="s">
        <v>1915</v>
      </c>
      <c r="M14" s="8">
        <v>38123</v>
      </c>
    </row>
    <row r="15" spans="1:13" ht="16.5" customHeight="1">
      <c r="A15" s="2"/>
      <c r="B15" s="3" t="s">
        <v>2157</v>
      </c>
      <c r="C15" s="10" t="s">
        <v>1630</v>
      </c>
      <c r="D15" s="4" t="s">
        <v>1913</v>
      </c>
      <c r="E15" s="5" t="s">
        <v>1948</v>
      </c>
      <c r="F15" s="6">
        <v>2</v>
      </c>
      <c r="G15" s="7" t="s">
        <v>1958</v>
      </c>
      <c r="H15" s="4" t="s">
        <v>1915</v>
      </c>
      <c r="I15" s="1" t="s">
        <v>505</v>
      </c>
      <c r="J15" s="4" t="s">
        <v>1912</v>
      </c>
      <c r="K15" s="5" t="s">
        <v>514</v>
      </c>
      <c r="L15" s="4" t="s">
        <v>1915</v>
      </c>
      <c r="M15" s="8">
        <v>38179</v>
      </c>
    </row>
    <row r="16" spans="1:13" ht="16.5" customHeight="1">
      <c r="A16" s="2"/>
      <c r="B16" s="3" t="s">
        <v>2138</v>
      </c>
      <c r="C16" s="10" t="s">
        <v>1265</v>
      </c>
      <c r="D16" s="4" t="s">
        <v>1913</v>
      </c>
      <c r="E16" s="5" t="s">
        <v>1956</v>
      </c>
      <c r="F16" s="6">
        <v>4</v>
      </c>
      <c r="G16" s="7" t="s">
        <v>1959</v>
      </c>
      <c r="H16" s="4" t="s">
        <v>1915</v>
      </c>
      <c r="I16" s="1" t="s">
        <v>771</v>
      </c>
      <c r="J16" s="4" t="s">
        <v>1912</v>
      </c>
      <c r="K16" s="5" t="s">
        <v>1964</v>
      </c>
      <c r="L16" s="4" t="s">
        <v>1915</v>
      </c>
      <c r="M16" s="8">
        <v>38277</v>
      </c>
    </row>
    <row r="17" spans="1:13" ht="16.5" customHeight="1">
      <c r="A17" s="2" t="s">
        <v>1647</v>
      </c>
      <c r="B17" s="3" t="s">
        <v>960</v>
      </c>
      <c r="C17" s="10" t="s">
        <v>2196</v>
      </c>
      <c r="D17" s="4" t="s">
        <v>1913</v>
      </c>
      <c r="E17" s="5" t="s">
        <v>1953</v>
      </c>
      <c r="F17" s="6">
        <v>2</v>
      </c>
      <c r="G17" s="7" t="s">
        <v>2151</v>
      </c>
      <c r="H17" s="4" t="s">
        <v>1915</v>
      </c>
      <c r="I17" s="1" t="s">
        <v>850</v>
      </c>
      <c r="J17" s="4" t="s">
        <v>1912</v>
      </c>
      <c r="K17" s="5" t="s">
        <v>851</v>
      </c>
      <c r="L17" s="4" t="s">
        <v>1915</v>
      </c>
      <c r="M17" s="8">
        <v>38170</v>
      </c>
    </row>
    <row r="18" spans="1:13" ht="16.5" customHeight="1">
      <c r="A18" s="2" t="s">
        <v>1648</v>
      </c>
      <c r="B18" s="3" t="s">
        <v>2216</v>
      </c>
      <c r="C18" s="10" t="s">
        <v>84</v>
      </c>
      <c r="D18" s="4" t="s">
        <v>1913</v>
      </c>
      <c r="E18" s="5" t="s">
        <v>1956</v>
      </c>
      <c r="F18" s="6">
        <v>2</v>
      </c>
      <c r="G18" s="7" t="s">
        <v>2146</v>
      </c>
      <c r="H18" s="4" t="s">
        <v>1915</v>
      </c>
      <c r="I18" s="1" t="s">
        <v>2231</v>
      </c>
      <c r="J18" s="4" t="s">
        <v>1912</v>
      </c>
      <c r="K18" s="5" t="s">
        <v>2067</v>
      </c>
      <c r="L18" s="4" t="s">
        <v>1915</v>
      </c>
      <c r="M18" s="8">
        <v>38080</v>
      </c>
    </row>
    <row r="19" spans="1:13" ht="16.5" customHeight="1">
      <c r="A19" s="2"/>
      <c r="B19" s="3" t="s">
        <v>595</v>
      </c>
      <c r="C19" s="10" t="s">
        <v>44</v>
      </c>
      <c r="D19" s="4" t="s">
        <v>1913</v>
      </c>
      <c r="E19" s="5" t="s">
        <v>1952</v>
      </c>
      <c r="F19" s="6">
        <v>4</v>
      </c>
      <c r="G19" s="7" t="s">
        <v>1960</v>
      </c>
      <c r="H19" s="4" t="s">
        <v>1915</v>
      </c>
      <c r="I19" s="1" t="s">
        <v>1963</v>
      </c>
      <c r="J19" s="4" t="s">
        <v>1912</v>
      </c>
      <c r="K19" s="5" t="s">
        <v>1964</v>
      </c>
      <c r="L19" s="4" t="s">
        <v>1915</v>
      </c>
      <c r="M19" s="8">
        <v>38122</v>
      </c>
    </row>
    <row r="20" spans="1:13" ht="16.5" customHeight="1">
      <c r="A20" s="2"/>
      <c r="B20" s="3" t="s">
        <v>2135</v>
      </c>
      <c r="C20" s="10" t="s">
        <v>1263</v>
      </c>
      <c r="D20" s="4" t="s">
        <v>1913</v>
      </c>
      <c r="E20" s="5" t="s">
        <v>1956</v>
      </c>
      <c r="F20" s="6">
        <v>1</v>
      </c>
      <c r="G20" s="7" t="s">
        <v>1960</v>
      </c>
      <c r="H20" s="4" t="s">
        <v>1915</v>
      </c>
      <c r="I20" s="1" t="s">
        <v>771</v>
      </c>
      <c r="J20" s="4" t="s">
        <v>1912</v>
      </c>
      <c r="K20" s="5" t="s">
        <v>1964</v>
      </c>
      <c r="L20" s="4" t="s">
        <v>1915</v>
      </c>
      <c r="M20" s="8">
        <v>38277</v>
      </c>
    </row>
    <row r="21" spans="1:13" ht="16.5" customHeight="1">
      <c r="A21" s="2"/>
      <c r="B21" s="3" t="s">
        <v>2140</v>
      </c>
      <c r="C21" s="10" t="s">
        <v>1268</v>
      </c>
      <c r="D21" s="4" t="s">
        <v>1913</v>
      </c>
      <c r="E21" s="5" t="s">
        <v>1967</v>
      </c>
      <c r="F21" s="6">
        <v>3</v>
      </c>
      <c r="G21" s="7" t="s">
        <v>1959</v>
      </c>
      <c r="H21" s="4" t="s">
        <v>1915</v>
      </c>
      <c r="I21" s="1" t="s">
        <v>771</v>
      </c>
      <c r="J21" s="4" t="s">
        <v>1912</v>
      </c>
      <c r="K21" s="5" t="s">
        <v>1964</v>
      </c>
      <c r="L21" s="4" t="s">
        <v>1915</v>
      </c>
      <c r="M21" s="8">
        <v>38277</v>
      </c>
    </row>
    <row r="22" spans="1:13" ht="16.5" customHeight="1">
      <c r="A22" s="2" t="s">
        <v>1650</v>
      </c>
      <c r="B22" s="3" t="s">
        <v>2139</v>
      </c>
      <c r="C22" s="10" t="s">
        <v>1267</v>
      </c>
      <c r="D22" s="4" t="s">
        <v>1913</v>
      </c>
      <c r="E22" s="5" t="s">
        <v>1978</v>
      </c>
      <c r="F22" s="6">
        <v>2</v>
      </c>
      <c r="G22" s="7" t="s">
        <v>1959</v>
      </c>
      <c r="H22" s="4" t="s">
        <v>1915</v>
      </c>
      <c r="I22" s="1" t="s">
        <v>1583</v>
      </c>
      <c r="J22" s="4" t="s">
        <v>1912</v>
      </c>
      <c r="K22" s="5" t="s">
        <v>46</v>
      </c>
      <c r="L22" s="4" t="s">
        <v>1915</v>
      </c>
      <c r="M22" s="8">
        <v>38094</v>
      </c>
    </row>
    <row r="23" spans="1:13" ht="16.5" customHeight="1">
      <c r="A23" s="2"/>
      <c r="B23" s="3" t="s">
        <v>2158</v>
      </c>
      <c r="C23" s="10" t="s">
        <v>954</v>
      </c>
      <c r="D23" s="4" t="s">
        <v>1913</v>
      </c>
      <c r="E23" s="5" t="s">
        <v>1953</v>
      </c>
      <c r="F23" s="6" t="s">
        <v>1026</v>
      </c>
      <c r="G23" s="7" t="s">
        <v>2185</v>
      </c>
      <c r="H23" s="4" t="s">
        <v>1915</v>
      </c>
      <c r="I23" s="1" t="s">
        <v>850</v>
      </c>
      <c r="J23" s="4" t="s">
        <v>1912</v>
      </c>
      <c r="K23" s="5" t="s">
        <v>851</v>
      </c>
      <c r="L23" s="4" t="s">
        <v>1915</v>
      </c>
      <c r="M23" s="8">
        <v>38170</v>
      </c>
    </row>
    <row r="24" spans="2:13" ht="16.5" customHeight="1">
      <c r="B24" s="3" t="s">
        <v>2158</v>
      </c>
      <c r="C24" s="10" t="s">
        <v>1412</v>
      </c>
      <c r="D24" s="4" t="s">
        <v>1913</v>
      </c>
      <c r="E24" s="5" t="s">
        <v>2155</v>
      </c>
      <c r="F24" s="6">
        <v>1</v>
      </c>
      <c r="G24" s="7" t="s">
        <v>1960</v>
      </c>
      <c r="H24" s="4" t="s">
        <v>1915</v>
      </c>
      <c r="I24" s="1" t="s">
        <v>1413</v>
      </c>
      <c r="J24" s="4" t="s">
        <v>1912</v>
      </c>
      <c r="K24" s="5" t="s">
        <v>747</v>
      </c>
      <c r="L24" s="4" t="s">
        <v>1915</v>
      </c>
      <c r="M24" s="8">
        <v>38193</v>
      </c>
    </row>
    <row r="25" spans="2:13" ht="16.5" customHeight="1">
      <c r="B25" s="3" t="s">
        <v>1739</v>
      </c>
      <c r="C25" s="10" t="s">
        <v>1269</v>
      </c>
      <c r="D25" s="4" t="s">
        <v>1913</v>
      </c>
      <c r="E25" s="5" t="s">
        <v>1981</v>
      </c>
      <c r="F25" s="6">
        <v>4</v>
      </c>
      <c r="G25" s="7" t="s">
        <v>1959</v>
      </c>
      <c r="H25" s="4" t="s">
        <v>1915</v>
      </c>
      <c r="I25" s="1" t="s">
        <v>140</v>
      </c>
      <c r="J25" s="4" t="s">
        <v>1912</v>
      </c>
      <c r="K25" s="5" t="s">
        <v>1964</v>
      </c>
      <c r="L25" s="4" t="s">
        <v>1915</v>
      </c>
      <c r="M25" s="8">
        <v>38291</v>
      </c>
    </row>
    <row r="26" spans="2:13" ht="16.5" customHeight="1">
      <c r="B26" s="3"/>
      <c r="C26" s="29"/>
      <c r="E26" s="5"/>
      <c r="F26" s="6"/>
      <c r="G26" s="7"/>
      <c r="I26" s="1"/>
      <c r="K26" s="5"/>
      <c r="M26" s="8"/>
    </row>
    <row r="28" spans="1:2" ht="24">
      <c r="A28" s="39" t="s">
        <v>1933</v>
      </c>
      <c r="B28" s="39"/>
    </row>
    <row r="29" spans="1:13" ht="16.5" customHeight="1" thickBot="1">
      <c r="A29" s="14" t="s">
        <v>1920</v>
      </c>
      <c r="B29" s="14" t="s">
        <v>1944</v>
      </c>
      <c r="C29" s="14" t="s">
        <v>1930</v>
      </c>
      <c r="D29" s="15"/>
      <c r="E29" s="14" t="s">
        <v>1921</v>
      </c>
      <c r="F29" s="35" t="s">
        <v>1922</v>
      </c>
      <c r="G29" s="14" t="s">
        <v>1923</v>
      </c>
      <c r="H29" s="15"/>
      <c r="I29" s="16" t="s">
        <v>1924</v>
      </c>
      <c r="J29" s="17"/>
      <c r="K29" s="14" t="s">
        <v>1925</v>
      </c>
      <c r="L29" s="17"/>
      <c r="M29" s="18" t="s">
        <v>1926</v>
      </c>
    </row>
    <row r="30" spans="1:13" ht="16.5" customHeight="1" thickTop="1">
      <c r="A30" s="2" t="s">
        <v>1927</v>
      </c>
      <c r="B30" s="3" t="s">
        <v>949</v>
      </c>
      <c r="C30" s="10" t="s">
        <v>2172</v>
      </c>
      <c r="D30" s="4" t="s">
        <v>1913</v>
      </c>
      <c r="E30" s="5" t="s">
        <v>1953</v>
      </c>
      <c r="F30" s="6">
        <v>4</v>
      </c>
      <c r="G30" s="7" t="s">
        <v>2161</v>
      </c>
      <c r="H30" s="4" t="s">
        <v>1915</v>
      </c>
      <c r="I30" s="1" t="s">
        <v>850</v>
      </c>
      <c r="J30" s="4" t="s">
        <v>1912</v>
      </c>
      <c r="K30" s="5" t="s">
        <v>851</v>
      </c>
      <c r="L30" s="4" t="s">
        <v>1915</v>
      </c>
      <c r="M30" s="8">
        <v>38170</v>
      </c>
    </row>
    <row r="31" spans="1:13" ht="16.5" customHeight="1">
      <c r="A31" s="2" t="s">
        <v>1636</v>
      </c>
      <c r="B31" s="3" t="s">
        <v>1270</v>
      </c>
      <c r="C31" s="10" t="s">
        <v>1271</v>
      </c>
      <c r="D31" s="4" t="s">
        <v>1913</v>
      </c>
      <c r="E31" s="5" t="s">
        <v>1953</v>
      </c>
      <c r="F31" s="6">
        <v>4</v>
      </c>
      <c r="G31" s="7" t="s">
        <v>2169</v>
      </c>
      <c r="H31" s="4" t="s">
        <v>1915</v>
      </c>
      <c r="I31" s="1" t="s">
        <v>1583</v>
      </c>
      <c r="J31" s="4" t="s">
        <v>1912</v>
      </c>
      <c r="K31" s="5" t="s">
        <v>46</v>
      </c>
      <c r="L31" s="4" t="s">
        <v>1915</v>
      </c>
      <c r="M31" s="8">
        <v>38094</v>
      </c>
    </row>
    <row r="32" spans="1:13" ht="16.5" customHeight="1">
      <c r="A32" s="2" t="s">
        <v>1727</v>
      </c>
      <c r="B32" s="3" t="s">
        <v>2164</v>
      </c>
      <c r="C32" s="10" t="s">
        <v>2175</v>
      </c>
      <c r="D32" s="4" t="s">
        <v>1913</v>
      </c>
      <c r="E32" s="5" t="s">
        <v>1953</v>
      </c>
      <c r="F32" s="6">
        <v>3</v>
      </c>
      <c r="G32" s="7" t="s">
        <v>2170</v>
      </c>
      <c r="H32" s="4" t="s">
        <v>1915</v>
      </c>
      <c r="I32" s="1" t="s">
        <v>1963</v>
      </c>
      <c r="J32" s="4" t="s">
        <v>1912</v>
      </c>
      <c r="K32" s="5" t="s">
        <v>1964</v>
      </c>
      <c r="L32" s="4" t="s">
        <v>1915</v>
      </c>
      <c r="M32" s="8">
        <v>38122</v>
      </c>
    </row>
    <row r="33" spans="1:13" ht="16.5" customHeight="1">
      <c r="A33" s="2"/>
      <c r="B33" s="3" t="s">
        <v>2164</v>
      </c>
      <c r="C33" s="10" t="s">
        <v>2173</v>
      </c>
      <c r="D33" s="4" t="s">
        <v>1913</v>
      </c>
      <c r="E33" s="5" t="s">
        <v>1953</v>
      </c>
      <c r="F33" s="6">
        <v>2</v>
      </c>
      <c r="G33" s="7" t="s">
        <v>1960</v>
      </c>
      <c r="H33" s="4" t="s">
        <v>1915</v>
      </c>
      <c r="I33" s="1" t="s">
        <v>1963</v>
      </c>
      <c r="J33" s="4" t="s">
        <v>1912</v>
      </c>
      <c r="K33" s="5" t="s">
        <v>1964</v>
      </c>
      <c r="L33" s="4" t="s">
        <v>1915</v>
      </c>
      <c r="M33" s="8">
        <v>38122</v>
      </c>
    </row>
    <row r="34" spans="1:13" ht="16.5" customHeight="1">
      <c r="A34" s="2" t="s">
        <v>1712</v>
      </c>
      <c r="B34" s="3" t="s">
        <v>2165</v>
      </c>
      <c r="C34" s="10" t="s">
        <v>2176</v>
      </c>
      <c r="D34" s="4" t="s">
        <v>1913</v>
      </c>
      <c r="E34" s="5" t="s">
        <v>1953</v>
      </c>
      <c r="F34" s="6">
        <v>2</v>
      </c>
      <c r="G34" s="7" t="s">
        <v>1959</v>
      </c>
      <c r="H34" s="4" t="s">
        <v>1915</v>
      </c>
      <c r="I34" s="1" t="s">
        <v>1583</v>
      </c>
      <c r="J34" s="4" t="s">
        <v>1912</v>
      </c>
      <c r="K34" s="5" t="s">
        <v>46</v>
      </c>
      <c r="L34" s="4" t="s">
        <v>1915</v>
      </c>
      <c r="M34" s="8">
        <v>38094</v>
      </c>
    </row>
    <row r="35" spans="1:13" ht="16.5" customHeight="1">
      <c r="A35" s="2"/>
      <c r="B35" s="3" t="s">
        <v>85</v>
      </c>
      <c r="C35" s="10" t="s">
        <v>2177</v>
      </c>
      <c r="D35" s="4" t="s">
        <v>1913</v>
      </c>
      <c r="E35" s="5" t="s">
        <v>1953</v>
      </c>
      <c r="F35" s="6">
        <v>3</v>
      </c>
      <c r="G35" s="7" t="s">
        <v>2171</v>
      </c>
      <c r="H35" s="4" t="s">
        <v>1915</v>
      </c>
      <c r="I35" s="1" t="s">
        <v>1583</v>
      </c>
      <c r="J35" s="4" t="s">
        <v>1912</v>
      </c>
      <c r="K35" s="5" t="s">
        <v>46</v>
      </c>
      <c r="L35" s="4" t="s">
        <v>1915</v>
      </c>
      <c r="M35" s="8">
        <v>38094</v>
      </c>
    </row>
    <row r="36" spans="1:13" ht="16.5" customHeight="1">
      <c r="A36" s="2"/>
      <c r="B36" s="3" t="s">
        <v>2165</v>
      </c>
      <c r="C36" s="10" t="s">
        <v>2179</v>
      </c>
      <c r="D36" s="4" t="s">
        <v>1913</v>
      </c>
      <c r="E36" s="5" t="s">
        <v>2159</v>
      </c>
      <c r="F36" s="6">
        <v>1</v>
      </c>
      <c r="G36" s="7" t="s">
        <v>1969</v>
      </c>
      <c r="H36" s="4" t="s">
        <v>1915</v>
      </c>
      <c r="I36" s="1" t="s">
        <v>564</v>
      </c>
      <c r="J36" s="4" t="s">
        <v>1912</v>
      </c>
      <c r="K36" s="5" t="s">
        <v>2067</v>
      </c>
      <c r="L36" s="4" t="s">
        <v>1915</v>
      </c>
      <c r="M36" s="8">
        <v>38157</v>
      </c>
    </row>
    <row r="37" spans="1:13" ht="16.5" customHeight="1">
      <c r="A37" s="2"/>
      <c r="B37" s="3" t="s">
        <v>2165</v>
      </c>
      <c r="C37" s="10" t="s">
        <v>1274</v>
      </c>
      <c r="D37" s="4" t="s">
        <v>1913</v>
      </c>
      <c r="E37" s="5" t="s">
        <v>2159</v>
      </c>
      <c r="F37" s="6">
        <v>2</v>
      </c>
      <c r="G37" s="7" t="s">
        <v>1961</v>
      </c>
      <c r="H37" s="4" t="s">
        <v>1915</v>
      </c>
      <c r="I37" s="1" t="s">
        <v>564</v>
      </c>
      <c r="J37" s="4" t="s">
        <v>1912</v>
      </c>
      <c r="K37" s="5" t="s">
        <v>2067</v>
      </c>
      <c r="L37" s="4" t="s">
        <v>1915</v>
      </c>
      <c r="M37" s="8">
        <v>38157</v>
      </c>
    </row>
    <row r="38" spans="1:13" ht="16.5" customHeight="1">
      <c r="A38" s="2"/>
      <c r="B38" s="3" t="s">
        <v>2165</v>
      </c>
      <c r="C38" s="10" t="s">
        <v>954</v>
      </c>
      <c r="D38" s="4" t="s">
        <v>1913</v>
      </c>
      <c r="E38" s="5" t="s">
        <v>2159</v>
      </c>
      <c r="F38" s="6" t="s">
        <v>1013</v>
      </c>
      <c r="G38" s="7" t="s">
        <v>2185</v>
      </c>
      <c r="H38" s="4" t="s">
        <v>1915</v>
      </c>
      <c r="I38" s="1" t="s">
        <v>850</v>
      </c>
      <c r="J38" s="4" t="s">
        <v>1912</v>
      </c>
      <c r="K38" s="5" t="s">
        <v>851</v>
      </c>
      <c r="L38" s="4" t="s">
        <v>1915</v>
      </c>
      <c r="M38" s="8">
        <v>38171</v>
      </c>
    </row>
    <row r="39" spans="1:13" ht="16.5" customHeight="1">
      <c r="A39" s="2" t="s">
        <v>1658</v>
      </c>
      <c r="B39" s="3" t="s">
        <v>86</v>
      </c>
      <c r="C39" s="10" t="s">
        <v>87</v>
      </c>
      <c r="D39" s="4" t="s">
        <v>1913</v>
      </c>
      <c r="E39" s="5" t="s">
        <v>2159</v>
      </c>
      <c r="F39" s="6">
        <v>1</v>
      </c>
      <c r="G39" s="7" t="s">
        <v>1958</v>
      </c>
      <c r="H39" s="4" t="s">
        <v>1915</v>
      </c>
      <c r="I39" s="1" t="s">
        <v>1583</v>
      </c>
      <c r="J39" s="4" t="s">
        <v>1912</v>
      </c>
      <c r="K39" s="5" t="s">
        <v>46</v>
      </c>
      <c r="L39" s="4" t="s">
        <v>1915</v>
      </c>
      <c r="M39" s="8">
        <v>38094</v>
      </c>
    </row>
    <row r="40" spans="1:13" ht="16.5" customHeight="1">
      <c r="A40" s="2"/>
      <c r="B40" s="3" t="s">
        <v>2167</v>
      </c>
      <c r="C40" s="10" t="s">
        <v>2178</v>
      </c>
      <c r="D40" s="4" t="s">
        <v>1913</v>
      </c>
      <c r="E40" s="5" t="s">
        <v>1953</v>
      </c>
      <c r="F40" s="6">
        <v>1</v>
      </c>
      <c r="G40" s="7" t="s">
        <v>1959</v>
      </c>
      <c r="H40" s="4" t="s">
        <v>1915</v>
      </c>
      <c r="I40" s="1" t="s">
        <v>1963</v>
      </c>
      <c r="J40" s="4" t="s">
        <v>1912</v>
      </c>
      <c r="K40" s="5" t="s">
        <v>1964</v>
      </c>
      <c r="L40" s="4" t="s">
        <v>1915</v>
      </c>
      <c r="M40" s="8">
        <v>38122</v>
      </c>
    </row>
    <row r="41" spans="1:13" ht="16.5" customHeight="1">
      <c r="A41" s="2"/>
      <c r="B41" s="3" t="s">
        <v>1272</v>
      </c>
      <c r="C41" s="10" t="s">
        <v>1275</v>
      </c>
      <c r="D41" s="4" t="s">
        <v>1913</v>
      </c>
      <c r="E41" s="5" t="s">
        <v>1167</v>
      </c>
      <c r="F41" s="6">
        <v>3</v>
      </c>
      <c r="G41" s="7" t="s">
        <v>1958</v>
      </c>
      <c r="H41" s="4" t="s">
        <v>1915</v>
      </c>
      <c r="I41" s="1" t="s">
        <v>771</v>
      </c>
      <c r="J41" s="4" t="s">
        <v>1912</v>
      </c>
      <c r="K41" s="5" t="s">
        <v>1964</v>
      </c>
      <c r="L41" s="4" t="s">
        <v>1915</v>
      </c>
      <c r="M41" s="8">
        <v>38276</v>
      </c>
    </row>
    <row r="42" spans="1:13" ht="16.5" customHeight="1">
      <c r="A42" s="2" t="s">
        <v>1918</v>
      </c>
      <c r="B42" s="3" t="s">
        <v>89</v>
      </c>
      <c r="C42" s="10" t="s">
        <v>88</v>
      </c>
      <c r="D42" s="4" t="s">
        <v>1913</v>
      </c>
      <c r="E42" s="5" t="s">
        <v>2159</v>
      </c>
      <c r="F42" s="6">
        <v>1</v>
      </c>
      <c r="G42" s="7" t="s">
        <v>1959</v>
      </c>
      <c r="H42" s="4" t="s">
        <v>1915</v>
      </c>
      <c r="I42" s="1" t="s">
        <v>1583</v>
      </c>
      <c r="J42" s="4" t="s">
        <v>1912</v>
      </c>
      <c r="K42" s="5" t="s">
        <v>46</v>
      </c>
      <c r="L42" s="4" t="s">
        <v>1915</v>
      </c>
      <c r="M42" s="8">
        <v>38094</v>
      </c>
    </row>
    <row r="43" spans="1:13" ht="16.5" customHeight="1">
      <c r="A43" s="2" t="s">
        <v>1659</v>
      </c>
      <c r="B43" s="3" t="s">
        <v>2168</v>
      </c>
      <c r="C43" s="10" t="s">
        <v>2180</v>
      </c>
      <c r="D43" s="4" t="s">
        <v>1913</v>
      </c>
      <c r="E43" s="5" t="s">
        <v>2159</v>
      </c>
      <c r="F43" s="6">
        <v>2</v>
      </c>
      <c r="G43" s="7" t="s">
        <v>1990</v>
      </c>
      <c r="H43" s="4" t="s">
        <v>1915</v>
      </c>
      <c r="I43" s="1" t="s">
        <v>1963</v>
      </c>
      <c r="J43" s="4" t="s">
        <v>1912</v>
      </c>
      <c r="K43" s="5" t="s">
        <v>1964</v>
      </c>
      <c r="L43" s="4" t="s">
        <v>1915</v>
      </c>
      <c r="M43" s="8">
        <v>38122</v>
      </c>
    </row>
    <row r="44" spans="1:13" ht="16.5" customHeight="1">
      <c r="A44" s="2"/>
      <c r="B44" s="3" t="s">
        <v>1416</v>
      </c>
      <c r="C44" s="10" t="s">
        <v>44</v>
      </c>
      <c r="D44" s="4" t="s">
        <v>1913</v>
      </c>
      <c r="E44" s="5" t="s">
        <v>1952</v>
      </c>
      <c r="F44" s="6">
        <v>4</v>
      </c>
      <c r="G44" s="7" t="s">
        <v>1960</v>
      </c>
      <c r="H44" s="4" t="s">
        <v>1915</v>
      </c>
      <c r="I44" s="1" t="s">
        <v>876</v>
      </c>
      <c r="J44" s="4" t="s">
        <v>1912</v>
      </c>
      <c r="K44" s="5" t="s">
        <v>877</v>
      </c>
      <c r="L44" s="4" t="s">
        <v>1915</v>
      </c>
      <c r="M44" s="8">
        <v>38172</v>
      </c>
    </row>
    <row r="45" spans="1:13" ht="16.5" customHeight="1">
      <c r="A45" s="2" t="s">
        <v>1648</v>
      </c>
      <c r="B45" s="3" t="s">
        <v>528</v>
      </c>
      <c r="C45" s="10" t="s">
        <v>529</v>
      </c>
      <c r="D45" s="4" t="s">
        <v>1913</v>
      </c>
      <c r="E45" s="5" t="s">
        <v>1167</v>
      </c>
      <c r="F45" s="6">
        <v>4</v>
      </c>
      <c r="G45" s="7" t="s">
        <v>1958</v>
      </c>
      <c r="H45" s="4" t="s">
        <v>1915</v>
      </c>
      <c r="I45" s="1" t="s">
        <v>876</v>
      </c>
      <c r="J45" s="4" t="s">
        <v>1912</v>
      </c>
      <c r="K45" s="5" t="s">
        <v>877</v>
      </c>
      <c r="L45" s="4" t="s">
        <v>1915</v>
      </c>
      <c r="M45" s="8">
        <v>38172</v>
      </c>
    </row>
    <row r="46" spans="1:13" ht="16.5" customHeight="1">
      <c r="A46" s="2" t="s">
        <v>1919</v>
      </c>
      <c r="B46" s="3" t="s">
        <v>2166</v>
      </c>
      <c r="C46" s="10" t="s">
        <v>2174</v>
      </c>
      <c r="D46" s="4" t="s">
        <v>1913</v>
      </c>
      <c r="E46" s="5" t="s">
        <v>1951</v>
      </c>
      <c r="F46" s="6">
        <v>1</v>
      </c>
      <c r="G46" s="7" t="s">
        <v>1961</v>
      </c>
      <c r="H46" s="4" t="s">
        <v>1915</v>
      </c>
      <c r="I46" s="1" t="s">
        <v>1963</v>
      </c>
      <c r="J46" s="4" t="s">
        <v>1912</v>
      </c>
      <c r="K46" s="5" t="s">
        <v>1964</v>
      </c>
      <c r="L46" s="4" t="s">
        <v>1915</v>
      </c>
      <c r="M46" s="8">
        <v>38122</v>
      </c>
    </row>
    <row r="47" spans="1:13" ht="16.5" customHeight="1">
      <c r="A47" s="2"/>
      <c r="B47" s="3" t="s">
        <v>2166</v>
      </c>
      <c r="C47" s="10" t="s">
        <v>1273</v>
      </c>
      <c r="D47" s="4" t="s">
        <v>1913</v>
      </c>
      <c r="E47" s="5" t="s">
        <v>1952</v>
      </c>
      <c r="F47" s="6">
        <v>4</v>
      </c>
      <c r="G47" s="7" t="s">
        <v>1959</v>
      </c>
      <c r="H47" s="4" t="s">
        <v>1915</v>
      </c>
      <c r="I47" s="1" t="s">
        <v>876</v>
      </c>
      <c r="J47" s="4" t="s">
        <v>1912</v>
      </c>
      <c r="K47" s="5" t="s">
        <v>877</v>
      </c>
      <c r="L47" s="4" t="s">
        <v>1915</v>
      </c>
      <c r="M47" s="8">
        <v>38172</v>
      </c>
    </row>
    <row r="48" spans="1:13" ht="16.5" customHeight="1">
      <c r="A48" s="2" t="s">
        <v>1730</v>
      </c>
      <c r="B48" s="3" t="s">
        <v>963</v>
      </c>
      <c r="C48" s="10" t="s">
        <v>956</v>
      </c>
      <c r="D48" s="4" t="s">
        <v>1913</v>
      </c>
      <c r="E48" s="5" t="s">
        <v>2159</v>
      </c>
      <c r="F48" s="6">
        <v>2</v>
      </c>
      <c r="G48" s="7" t="s">
        <v>2151</v>
      </c>
      <c r="H48" s="4" t="s">
        <v>1915</v>
      </c>
      <c r="I48" s="1" t="s">
        <v>850</v>
      </c>
      <c r="J48" s="4" t="s">
        <v>1912</v>
      </c>
      <c r="K48" s="5" t="s">
        <v>851</v>
      </c>
      <c r="L48" s="4" t="s">
        <v>1915</v>
      </c>
      <c r="M48" s="8">
        <v>38171</v>
      </c>
    </row>
    <row r="49" spans="1:13" ht="16.5" customHeight="1">
      <c r="A49" s="2"/>
      <c r="B49" s="3" t="s">
        <v>1744</v>
      </c>
      <c r="C49" s="9" t="s">
        <v>691</v>
      </c>
      <c r="D49" s="4" t="s">
        <v>1912</v>
      </c>
      <c r="E49" s="5" t="s">
        <v>776</v>
      </c>
      <c r="F49" s="6">
        <v>2</v>
      </c>
      <c r="G49" s="7" t="s">
        <v>1959</v>
      </c>
      <c r="H49" s="4" t="s">
        <v>1945</v>
      </c>
      <c r="I49" s="1" t="s">
        <v>889</v>
      </c>
      <c r="J49" s="4" t="s">
        <v>1928</v>
      </c>
      <c r="K49" s="5" t="s">
        <v>877</v>
      </c>
      <c r="L49" s="4" t="s">
        <v>1915</v>
      </c>
      <c r="M49" s="8">
        <v>38221</v>
      </c>
    </row>
    <row r="50" spans="1:13" ht="16.5" customHeight="1">
      <c r="A50" s="2"/>
      <c r="B50" s="3"/>
      <c r="C50" s="10"/>
      <c r="E50" s="5"/>
      <c r="F50" s="6"/>
      <c r="G50" s="7"/>
      <c r="I50" s="1"/>
      <c r="K50" s="5"/>
      <c r="M50" s="8"/>
    </row>
    <row r="51" spans="1:13" ht="16.5" customHeight="1">
      <c r="A51" s="2"/>
      <c r="B51" s="3"/>
      <c r="C51" s="10"/>
      <c r="E51" s="5"/>
      <c r="F51" s="6"/>
      <c r="G51" s="7"/>
      <c r="I51" s="1"/>
      <c r="K51" s="5"/>
      <c r="M51" s="8"/>
    </row>
    <row r="52" spans="1:13" ht="16.5" customHeight="1">
      <c r="A52" s="2"/>
      <c r="B52" s="3"/>
      <c r="C52" s="10"/>
      <c r="E52" s="5"/>
      <c r="F52" s="6"/>
      <c r="G52" s="7"/>
      <c r="I52" s="1"/>
      <c r="K52" s="5"/>
      <c r="M52" s="8"/>
    </row>
    <row r="53" ht="16.5" customHeight="1">
      <c r="C53" s="29"/>
    </row>
    <row r="54" spans="1:2" ht="24">
      <c r="A54" s="39" t="s">
        <v>1934</v>
      </c>
      <c r="B54" s="39"/>
    </row>
    <row r="55" spans="1:13" ht="16.5" customHeight="1" thickBot="1">
      <c r="A55" s="14" t="s">
        <v>1920</v>
      </c>
      <c r="B55" s="14" t="s">
        <v>1929</v>
      </c>
      <c r="C55" s="14" t="s">
        <v>1930</v>
      </c>
      <c r="D55" s="15"/>
      <c r="E55" s="14" t="s">
        <v>1921</v>
      </c>
      <c r="F55" s="35" t="s">
        <v>1922</v>
      </c>
      <c r="G55" s="14" t="s">
        <v>1923</v>
      </c>
      <c r="H55" s="15"/>
      <c r="I55" s="16" t="s">
        <v>1924</v>
      </c>
      <c r="J55" s="17"/>
      <c r="K55" s="14" t="s">
        <v>1925</v>
      </c>
      <c r="L55" s="17"/>
      <c r="M55" s="18" t="s">
        <v>1926</v>
      </c>
    </row>
    <row r="56" spans="1:13" ht="16.5" customHeight="1" thickTop="1">
      <c r="A56" s="2" t="s">
        <v>1927</v>
      </c>
      <c r="B56" s="3" t="s">
        <v>2253</v>
      </c>
      <c r="C56" s="10" t="s">
        <v>2187</v>
      </c>
      <c r="D56" s="4" t="s">
        <v>1913</v>
      </c>
      <c r="E56" s="5" t="s">
        <v>1953</v>
      </c>
      <c r="F56" s="6">
        <v>2</v>
      </c>
      <c r="G56" s="7" t="s">
        <v>2151</v>
      </c>
      <c r="H56" s="4" t="s">
        <v>1915</v>
      </c>
      <c r="I56" s="1" t="s">
        <v>564</v>
      </c>
      <c r="J56" s="4" t="s">
        <v>1912</v>
      </c>
      <c r="K56" s="5" t="s">
        <v>2067</v>
      </c>
      <c r="L56" s="4" t="s">
        <v>1915</v>
      </c>
      <c r="M56" s="8">
        <v>38157</v>
      </c>
    </row>
    <row r="57" spans="1:13" ht="16.5" customHeight="1">
      <c r="A57" s="2" t="s">
        <v>1636</v>
      </c>
      <c r="B57" s="3" t="s">
        <v>2251</v>
      </c>
      <c r="C57" s="29" t="s">
        <v>1281</v>
      </c>
      <c r="D57" s="4" t="s">
        <v>1914</v>
      </c>
      <c r="E57" s="24" t="s">
        <v>1953</v>
      </c>
      <c r="F57" s="6">
        <v>1</v>
      </c>
      <c r="G57" s="5" t="s">
        <v>1279</v>
      </c>
      <c r="H57" s="36" t="s">
        <v>1916</v>
      </c>
      <c r="I57" s="1" t="s">
        <v>564</v>
      </c>
      <c r="J57" s="4" t="s">
        <v>1912</v>
      </c>
      <c r="K57" s="5" t="s">
        <v>2067</v>
      </c>
      <c r="L57" s="4" t="s">
        <v>1915</v>
      </c>
      <c r="M57" s="8">
        <v>38157</v>
      </c>
    </row>
    <row r="58" spans="1:13" ht="16.5" customHeight="1">
      <c r="A58" s="2" t="s">
        <v>1727</v>
      </c>
      <c r="B58" s="3" t="s">
        <v>2283</v>
      </c>
      <c r="C58" s="10" t="s">
        <v>2188</v>
      </c>
      <c r="D58" s="4" t="s">
        <v>1913</v>
      </c>
      <c r="E58" s="5" t="s">
        <v>1953</v>
      </c>
      <c r="F58" s="6">
        <v>1</v>
      </c>
      <c r="G58" s="7" t="s">
        <v>1971</v>
      </c>
      <c r="H58" s="4" t="s">
        <v>1915</v>
      </c>
      <c r="I58" s="1" t="s">
        <v>2068</v>
      </c>
      <c r="J58" s="4" t="s">
        <v>1912</v>
      </c>
      <c r="K58" s="5" t="s">
        <v>2067</v>
      </c>
      <c r="L58" s="4" t="s">
        <v>1915</v>
      </c>
      <c r="M58" s="8">
        <v>38136</v>
      </c>
    </row>
    <row r="59" spans="1:13" ht="16.5" customHeight="1">
      <c r="A59" s="2" t="s">
        <v>1637</v>
      </c>
      <c r="B59" s="3" t="s">
        <v>1833</v>
      </c>
      <c r="C59" s="10" t="s">
        <v>2189</v>
      </c>
      <c r="D59" s="4" t="s">
        <v>1913</v>
      </c>
      <c r="E59" s="5" t="s">
        <v>1951</v>
      </c>
      <c r="F59" s="6">
        <v>2</v>
      </c>
      <c r="G59" s="7" t="s">
        <v>1961</v>
      </c>
      <c r="H59" s="4" t="s">
        <v>1915</v>
      </c>
      <c r="I59" s="1" t="s">
        <v>936</v>
      </c>
      <c r="J59" s="4" t="s">
        <v>1912</v>
      </c>
      <c r="K59" s="5" t="s">
        <v>937</v>
      </c>
      <c r="L59" s="4" t="s">
        <v>1915</v>
      </c>
      <c r="M59" s="8">
        <v>38241</v>
      </c>
    </row>
    <row r="60" spans="1:13" ht="16.5" customHeight="1">
      <c r="A60" s="2" t="s">
        <v>1712</v>
      </c>
      <c r="B60" s="3" t="s">
        <v>779</v>
      </c>
      <c r="C60" s="10" t="s">
        <v>2193</v>
      </c>
      <c r="D60" s="4" t="s">
        <v>1913</v>
      </c>
      <c r="E60" s="5" t="s">
        <v>1955</v>
      </c>
      <c r="F60" s="6">
        <v>4</v>
      </c>
      <c r="G60" s="7" t="s">
        <v>1961</v>
      </c>
      <c r="H60" s="4" t="s">
        <v>1915</v>
      </c>
      <c r="I60" s="1" t="s">
        <v>876</v>
      </c>
      <c r="J60" s="4" t="s">
        <v>1912</v>
      </c>
      <c r="K60" s="5" t="s">
        <v>877</v>
      </c>
      <c r="L60" s="4" t="s">
        <v>1915</v>
      </c>
      <c r="M60" s="8">
        <v>38172</v>
      </c>
    </row>
    <row r="61" spans="1:13" ht="16.5" customHeight="1">
      <c r="A61" s="2" t="s">
        <v>1901</v>
      </c>
      <c r="B61" s="3" t="s">
        <v>2284</v>
      </c>
      <c r="C61" s="10" t="s">
        <v>2252</v>
      </c>
      <c r="D61" s="4" t="s">
        <v>1913</v>
      </c>
      <c r="E61" s="5" t="s">
        <v>1956</v>
      </c>
      <c r="F61" s="6">
        <v>2</v>
      </c>
      <c r="G61" s="7" t="s">
        <v>1971</v>
      </c>
      <c r="H61" s="4" t="s">
        <v>1915</v>
      </c>
      <c r="I61" s="1" t="s">
        <v>2285</v>
      </c>
      <c r="J61" s="4" t="s">
        <v>1912</v>
      </c>
      <c r="K61" s="5" t="s">
        <v>2067</v>
      </c>
      <c r="L61" s="4" t="s">
        <v>1915</v>
      </c>
      <c r="M61" s="8">
        <v>38136</v>
      </c>
    </row>
    <row r="62" spans="1:13" ht="16.5" customHeight="1">
      <c r="A62" s="2" t="s">
        <v>1640</v>
      </c>
      <c r="B62" s="3" t="s">
        <v>2181</v>
      </c>
      <c r="C62" s="10" t="s">
        <v>2186</v>
      </c>
      <c r="D62" s="4" t="s">
        <v>1913</v>
      </c>
      <c r="E62" s="5" t="s">
        <v>1951</v>
      </c>
      <c r="F62" s="6">
        <v>2</v>
      </c>
      <c r="G62" s="7" t="s">
        <v>1961</v>
      </c>
      <c r="H62" s="4" t="s">
        <v>1915</v>
      </c>
      <c r="I62" s="1" t="s">
        <v>1963</v>
      </c>
      <c r="J62" s="4" t="s">
        <v>1912</v>
      </c>
      <c r="K62" s="5" t="s">
        <v>1964</v>
      </c>
      <c r="L62" s="4" t="s">
        <v>1915</v>
      </c>
      <c r="M62" s="8">
        <v>38123</v>
      </c>
    </row>
    <row r="63" spans="1:13" ht="16.5" customHeight="1">
      <c r="A63" s="2" t="s">
        <v>1902</v>
      </c>
      <c r="B63" s="3" t="s">
        <v>957</v>
      </c>
      <c r="C63" s="10" t="s">
        <v>2194</v>
      </c>
      <c r="D63" s="4" t="s">
        <v>1913</v>
      </c>
      <c r="E63" s="5" t="s">
        <v>1953</v>
      </c>
      <c r="F63" s="6" t="s">
        <v>1026</v>
      </c>
      <c r="G63" s="7" t="s">
        <v>2185</v>
      </c>
      <c r="H63" s="4" t="s">
        <v>1915</v>
      </c>
      <c r="I63" s="1" t="s">
        <v>850</v>
      </c>
      <c r="J63" s="4" t="s">
        <v>1912</v>
      </c>
      <c r="K63" s="5" t="s">
        <v>851</v>
      </c>
      <c r="L63" s="4" t="s">
        <v>1915</v>
      </c>
      <c r="M63" s="8">
        <v>38170</v>
      </c>
    </row>
    <row r="64" spans="1:13" ht="16.5" customHeight="1">
      <c r="A64" s="2" t="s">
        <v>1903</v>
      </c>
      <c r="B64" s="3" t="s">
        <v>783</v>
      </c>
      <c r="C64" s="10" t="s">
        <v>784</v>
      </c>
      <c r="D64" s="4" t="s">
        <v>1913</v>
      </c>
      <c r="E64" s="5" t="s">
        <v>1278</v>
      </c>
      <c r="F64" s="6">
        <v>2</v>
      </c>
      <c r="G64" s="7" t="s">
        <v>1961</v>
      </c>
      <c r="H64" s="4" t="s">
        <v>1915</v>
      </c>
      <c r="I64" s="1" t="s">
        <v>876</v>
      </c>
      <c r="J64" s="4" t="s">
        <v>1912</v>
      </c>
      <c r="K64" s="5" t="s">
        <v>877</v>
      </c>
      <c r="L64" s="4" t="s">
        <v>1915</v>
      </c>
      <c r="M64" s="8">
        <v>38172</v>
      </c>
    </row>
    <row r="65" spans="1:13" ht="16.5" customHeight="1">
      <c r="A65" s="2"/>
      <c r="B65" s="3" t="s">
        <v>1277</v>
      </c>
      <c r="C65" s="43" t="s">
        <v>1280</v>
      </c>
      <c r="D65" s="4" t="s">
        <v>1914</v>
      </c>
      <c r="E65" s="24" t="s">
        <v>1953</v>
      </c>
      <c r="F65" s="6">
        <v>3</v>
      </c>
      <c r="G65" s="5" t="s">
        <v>2161</v>
      </c>
      <c r="H65" s="36" t="s">
        <v>1916</v>
      </c>
      <c r="I65" s="1" t="s">
        <v>771</v>
      </c>
      <c r="J65" s="4" t="s">
        <v>1912</v>
      </c>
      <c r="K65" s="5" t="s">
        <v>1964</v>
      </c>
      <c r="L65" s="4" t="s">
        <v>1916</v>
      </c>
      <c r="M65" s="8">
        <v>38276</v>
      </c>
    </row>
    <row r="66" spans="1:13" ht="16.5" customHeight="1">
      <c r="A66" s="2" t="s">
        <v>1643</v>
      </c>
      <c r="B66" s="3" t="s">
        <v>1742</v>
      </c>
      <c r="C66" s="29" t="s">
        <v>691</v>
      </c>
      <c r="D66" s="4" t="s">
        <v>1914</v>
      </c>
      <c r="E66" s="24" t="s">
        <v>776</v>
      </c>
      <c r="F66" s="6">
        <v>2</v>
      </c>
      <c r="G66" s="5" t="s">
        <v>1959</v>
      </c>
      <c r="H66" s="36" t="s">
        <v>1916</v>
      </c>
      <c r="I66" s="1" t="s">
        <v>890</v>
      </c>
      <c r="J66" s="4" t="s">
        <v>1912</v>
      </c>
      <c r="K66" s="5" t="s">
        <v>1964</v>
      </c>
      <c r="L66" s="4" t="s">
        <v>1916</v>
      </c>
      <c r="M66" s="8">
        <v>38171</v>
      </c>
    </row>
    <row r="67" spans="1:13" ht="16.5" customHeight="1">
      <c r="A67" s="2" t="s">
        <v>1644</v>
      </c>
      <c r="B67" s="3" t="s">
        <v>2184</v>
      </c>
      <c r="C67" s="10" t="s">
        <v>2195</v>
      </c>
      <c r="D67" s="4" t="s">
        <v>1913</v>
      </c>
      <c r="E67" s="5" t="s">
        <v>1951</v>
      </c>
      <c r="F67" s="6">
        <v>1</v>
      </c>
      <c r="G67" s="7" t="s">
        <v>1961</v>
      </c>
      <c r="H67" s="4" t="s">
        <v>1915</v>
      </c>
      <c r="I67" s="1" t="s">
        <v>1963</v>
      </c>
      <c r="J67" s="4" t="s">
        <v>1912</v>
      </c>
      <c r="K67" s="5" t="s">
        <v>1964</v>
      </c>
      <c r="L67" s="4" t="s">
        <v>1915</v>
      </c>
      <c r="M67" s="8">
        <v>38123</v>
      </c>
    </row>
    <row r="68" spans="1:13" ht="16.5" customHeight="1">
      <c r="A68" s="2" t="s">
        <v>1918</v>
      </c>
      <c r="B68" s="3" t="s">
        <v>1276</v>
      </c>
      <c r="C68" s="10" t="s">
        <v>2192</v>
      </c>
      <c r="D68" s="4" t="s">
        <v>1913</v>
      </c>
      <c r="E68" s="5" t="s">
        <v>1951</v>
      </c>
      <c r="F68" s="6">
        <v>3</v>
      </c>
      <c r="G68" s="7" t="s">
        <v>1961</v>
      </c>
      <c r="H68" s="4" t="s">
        <v>1915</v>
      </c>
      <c r="I68" s="1" t="s">
        <v>771</v>
      </c>
      <c r="J68" s="4" t="s">
        <v>1912</v>
      </c>
      <c r="K68" s="5" t="s">
        <v>1964</v>
      </c>
      <c r="L68" s="4" t="s">
        <v>1915</v>
      </c>
      <c r="M68" s="8">
        <v>38276</v>
      </c>
    </row>
    <row r="69" spans="1:13" ht="16.5" customHeight="1">
      <c r="A69" s="2" t="s">
        <v>1659</v>
      </c>
      <c r="B69" s="3" t="s">
        <v>958</v>
      </c>
      <c r="C69" s="10" t="s">
        <v>2196</v>
      </c>
      <c r="D69" s="4" t="s">
        <v>1913</v>
      </c>
      <c r="E69" s="5" t="s">
        <v>1953</v>
      </c>
      <c r="F69" s="6">
        <v>2</v>
      </c>
      <c r="G69" s="7" t="s">
        <v>2151</v>
      </c>
      <c r="H69" s="4" t="s">
        <v>1915</v>
      </c>
      <c r="I69" s="1" t="s">
        <v>850</v>
      </c>
      <c r="J69" s="4" t="s">
        <v>1912</v>
      </c>
      <c r="K69" s="5" t="s">
        <v>851</v>
      </c>
      <c r="L69" s="4" t="s">
        <v>1915</v>
      </c>
      <c r="M69" s="8">
        <v>38170</v>
      </c>
    </row>
    <row r="70" spans="1:13" ht="16.5" customHeight="1">
      <c r="A70" s="2" t="s">
        <v>1647</v>
      </c>
      <c r="B70" s="3" t="s">
        <v>2182</v>
      </c>
      <c r="C70" s="10" t="s">
        <v>2190</v>
      </c>
      <c r="D70" s="4" t="s">
        <v>1913</v>
      </c>
      <c r="E70" s="5" t="s">
        <v>1953</v>
      </c>
      <c r="F70" s="6">
        <v>3</v>
      </c>
      <c r="G70" s="7" t="s">
        <v>1960</v>
      </c>
      <c r="H70" s="4" t="s">
        <v>1915</v>
      </c>
      <c r="I70" s="1" t="s">
        <v>1963</v>
      </c>
      <c r="J70" s="4" t="s">
        <v>1912</v>
      </c>
      <c r="K70" s="5" t="s">
        <v>1964</v>
      </c>
      <c r="L70" s="4" t="s">
        <v>1915</v>
      </c>
      <c r="M70" s="8">
        <v>38123</v>
      </c>
    </row>
    <row r="71" spans="1:13" ht="16.5" customHeight="1">
      <c r="A71" s="2" t="s">
        <v>1648</v>
      </c>
      <c r="B71" s="3" t="s">
        <v>2183</v>
      </c>
      <c r="C71" s="10" t="s">
        <v>2191</v>
      </c>
      <c r="D71" s="4" t="s">
        <v>1913</v>
      </c>
      <c r="E71" s="5" t="s">
        <v>1954</v>
      </c>
      <c r="F71" s="6">
        <v>1</v>
      </c>
      <c r="G71" s="7" t="s">
        <v>1959</v>
      </c>
      <c r="H71" s="4" t="s">
        <v>1915</v>
      </c>
      <c r="I71" s="1" t="s">
        <v>1963</v>
      </c>
      <c r="J71" s="4" t="s">
        <v>1912</v>
      </c>
      <c r="K71" s="5" t="s">
        <v>1964</v>
      </c>
      <c r="L71" s="4" t="s">
        <v>1915</v>
      </c>
      <c r="M71" s="8">
        <v>38123</v>
      </c>
    </row>
    <row r="72" spans="1:13" ht="16.5" customHeight="1">
      <c r="A72" s="2" t="s">
        <v>1919</v>
      </c>
      <c r="B72" s="3" t="s">
        <v>2076</v>
      </c>
      <c r="C72" s="10" t="s">
        <v>2162</v>
      </c>
      <c r="D72" s="4" t="s">
        <v>1913</v>
      </c>
      <c r="E72" s="5" t="s">
        <v>1956</v>
      </c>
      <c r="F72" s="6">
        <v>2</v>
      </c>
      <c r="G72" s="7" t="s">
        <v>1959</v>
      </c>
      <c r="H72" s="4" t="s">
        <v>1915</v>
      </c>
      <c r="I72" s="1" t="s">
        <v>2077</v>
      </c>
      <c r="J72" s="4" t="s">
        <v>1912</v>
      </c>
      <c r="K72" s="5" t="s">
        <v>2078</v>
      </c>
      <c r="L72" s="4" t="s">
        <v>1915</v>
      </c>
      <c r="M72" s="8">
        <v>38143</v>
      </c>
    </row>
    <row r="73" spans="1:13" ht="16.5" customHeight="1">
      <c r="A73" s="2" t="s">
        <v>1904</v>
      </c>
      <c r="B73" s="3" t="s">
        <v>2249</v>
      </c>
      <c r="C73" s="10" t="s">
        <v>2250</v>
      </c>
      <c r="D73" s="4" t="s">
        <v>1913</v>
      </c>
      <c r="E73" s="5" t="s">
        <v>1956</v>
      </c>
      <c r="F73" s="6">
        <v>2</v>
      </c>
      <c r="G73" s="7" t="s">
        <v>1960</v>
      </c>
      <c r="H73" s="4" t="s">
        <v>1915</v>
      </c>
      <c r="I73" s="1" t="s">
        <v>2240</v>
      </c>
      <c r="J73" s="4" t="s">
        <v>1912</v>
      </c>
      <c r="K73" s="5" t="s">
        <v>2067</v>
      </c>
      <c r="L73" s="4" t="s">
        <v>1915</v>
      </c>
      <c r="M73" s="8">
        <v>38157</v>
      </c>
    </row>
    <row r="74" spans="1:13" ht="16.5" customHeight="1">
      <c r="A74" s="2" t="s">
        <v>1730</v>
      </c>
      <c r="B74" s="3" t="s">
        <v>2245</v>
      </c>
      <c r="C74" s="10" t="s">
        <v>2246</v>
      </c>
      <c r="D74" s="4" t="s">
        <v>1913</v>
      </c>
      <c r="E74" s="5" t="s">
        <v>1956</v>
      </c>
      <c r="F74" s="6">
        <v>2</v>
      </c>
      <c r="G74" s="7" t="s">
        <v>2247</v>
      </c>
      <c r="H74" s="4" t="s">
        <v>1915</v>
      </c>
      <c r="I74" s="1" t="s">
        <v>2248</v>
      </c>
      <c r="J74" s="4" t="s">
        <v>1912</v>
      </c>
      <c r="K74" s="5" t="s">
        <v>2067</v>
      </c>
      <c r="L74" s="4" t="s">
        <v>1915</v>
      </c>
      <c r="M74" s="8">
        <v>38157</v>
      </c>
    </row>
    <row r="75" spans="1:13" ht="16.5" customHeight="1">
      <c r="A75" s="2"/>
      <c r="B75" s="3" t="s">
        <v>43</v>
      </c>
      <c r="C75" s="10" t="s">
        <v>44</v>
      </c>
      <c r="D75" s="4" t="s">
        <v>1913</v>
      </c>
      <c r="E75" s="5" t="s">
        <v>1952</v>
      </c>
      <c r="F75" s="6">
        <v>4</v>
      </c>
      <c r="G75" s="7" t="s">
        <v>1960</v>
      </c>
      <c r="H75" s="4" t="s">
        <v>1915</v>
      </c>
      <c r="I75" s="1" t="s">
        <v>41</v>
      </c>
      <c r="J75" s="4" t="s">
        <v>1912</v>
      </c>
      <c r="K75" s="5" t="s">
        <v>42</v>
      </c>
      <c r="L75" s="4" t="s">
        <v>1915</v>
      </c>
      <c r="M75" s="8">
        <v>38279</v>
      </c>
    </row>
    <row r="76" spans="2:13" ht="16.5" customHeight="1">
      <c r="B76" s="3"/>
      <c r="C76" s="10"/>
      <c r="E76" s="5"/>
      <c r="F76" s="6"/>
      <c r="G76" s="7"/>
      <c r="I76" s="1"/>
      <c r="K76" s="5"/>
      <c r="M76" s="8"/>
    </row>
    <row r="77" spans="1:13" ht="16.5" customHeight="1">
      <c r="A77" s="2"/>
      <c r="B77" s="3"/>
      <c r="C77" s="10"/>
      <c r="E77" s="5"/>
      <c r="F77" s="6"/>
      <c r="G77" s="7"/>
      <c r="I77" s="1"/>
      <c r="K77" s="5"/>
      <c r="M77" s="8"/>
    </row>
    <row r="78" spans="1:13" ht="16.5" customHeight="1">
      <c r="A78" s="2"/>
      <c r="B78" s="3"/>
      <c r="C78" s="10"/>
      <c r="E78" s="5"/>
      <c r="F78" s="6"/>
      <c r="G78" s="7"/>
      <c r="I78" s="1"/>
      <c r="K78" s="5"/>
      <c r="M78" s="8"/>
    </row>
    <row r="79" spans="1:13" ht="16.5" customHeight="1">
      <c r="A79" s="2"/>
      <c r="B79" s="3"/>
      <c r="C79" s="10"/>
      <c r="E79" s="5"/>
      <c r="F79" s="6"/>
      <c r="G79" s="7"/>
      <c r="I79" s="1"/>
      <c r="K79" s="5"/>
      <c r="M79" s="8"/>
    </row>
    <row r="80" spans="2:13" ht="16.5" customHeight="1">
      <c r="B80" s="3"/>
      <c r="C80" s="10"/>
      <c r="E80" s="5"/>
      <c r="F80" s="6"/>
      <c r="G80" s="7"/>
      <c r="I80" s="1"/>
      <c r="K80" s="5"/>
      <c r="M80" s="8"/>
    </row>
    <row r="81" spans="2:13" ht="16.5" customHeight="1">
      <c r="B81" s="3"/>
      <c r="C81" s="10"/>
      <c r="E81" s="5"/>
      <c r="F81" s="6"/>
      <c r="G81" s="7"/>
      <c r="I81" s="1"/>
      <c r="K81" s="5"/>
      <c r="M81" s="8"/>
    </row>
    <row r="82" spans="2:13" ht="16.5" customHeight="1">
      <c r="B82" s="3"/>
      <c r="C82" s="29"/>
      <c r="E82" s="24"/>
      <c r="F82" s="6"/>
      <c r="G82" s="5"/>
      <c r="H82" s="36"/>
      <c r="I82" s="1"/>
      <c r="K82" s="5"/>
      <c r="M82" s="8"/>
    </row>
    <row r="83" spans="2:13" ht="16.5" customHeight="1">
      <c r="B83" s="3"/>
      <c r="C83" s="10"/>
      <c r="E83" s="5"/>
      <c r="F83" s="6"/>
      <c r="G83" s="7"/>
      <c r="I83" s="1"/>
      <c r="K83" s="5"/>
      <c r="M83" s="8"/>
    </row>
    <row r="84" spans="2:13" ht="16.5" customHeight="1">
      <c r="B84" s="3"/>
      <c r="C84" s="10"/>
      <c r="E84" s="5"/>
      <c r="F84" s="6"/>
      <c r="G84" s="7"/>
      <c r="I84" s="1"/>
      <c r="K84" s="5"/>
      <c r="M84" s="8"/>
    </row>
    <row r="85" spans="2:13" ht="16.5" customHeight="1">
      <c r="B85" s="3"/>
      <c r="C85" s="10"/>
      <c r="E85" s="5"/>
      <c r="F85" s="6"/>
      <c r="G85" s="7"/>
      <c r="I85" s="1"/>
      <c r="K85" s="5"/>
      <c r="M85" s="8"/>
    </row>
    <row r="86" spans="2:13" ht="16.5" customHeight="1">
      <c r="B86" s="3"/>
      <c r="C86" s="10"/>
      <c r="E86" s="5"/>
      <c r="F86" s="6"/>
      <c r="G86" s="7"/>
      <c r="I86" s="1"/>
      <c r="K86" s="5"/>
      <c r="M86" s="8"/>
    </row>
    <row r="87" spans="2:13" ht="16.5" customHeight="1">
      <c r="B87" s="3"/>
      <c r="C87" s="10"/>
      <c r="E87" s="5"/>
      <c r="F87" s="6"/>
      <c r="G87" s="7"/>
      <c r="I87" s="1"/>
      <c r="K87" s="5"/>
      <c r="M87" s="8"/>
    </row>
    <row r="88" spans="2:13" ht="16.5" customHeight="1">
      <c r="B88" s="3"/>
      <c r="C88" s="10"/>
      <c r="E88" s="5"/>
      <c r="F88" s="6"/>
      <c r="G88" s="7"/>
      <c r="I88" s="1"/>
      <c r="K88" s="5"/>
      <c r="M88" s="8"/>
    </row>
    <row r="89" spans="2:13" ht="16.5" customHeight="1">
      <c r="B89" s="3"/>
      <c r="C89" s="10"/>
      <c r="E89" s="5"/>
      <c r="F89" s="6"/>
      <c r="G89" s="7"/>
      <c r="I89" s="1"/>
      <c r="K89" s="5"/>
      <c r="M89" s="8"/>
    </row>
    <row r="90" spans="2:13" ht="16.5" customHeight="1">
      <c r="B90" s="3"/>
      <c r="C90" s="10"/>
      <c r="E90" s="5"/>
      <c r="F90" s="6"/>
      <c r="G90" s="7"/>
      <c r="I90" s="1"/>
      <c r="K90" s="5"/>
      <c r="M90" s="8"/>
    </row>
    <row r="91" spans="1:13" ht="24">
      <c r="A91" s="39" t="s">
        <v>1935</v>
      </c>
      <c r="B91" s="39"/>
      <c r="D91" s="9"/>
      <c r="F91" s="9"/>
      <c r="H91" s="9"/>
      <c r="J91" s="9"/>
      <c r="L91" s="9"/>
      <c r="M91" s="9"/>
    </row>
    <row r="92" spans="1:13" ht="16.5" customHeight="1" thickBot="1">
      <c r="A92" s="14" t="s">
        <v>1920</v>
      </c>
      <c r="B92" s="14" t="s">
        <v>1929</v>
      </c>
      <c r="C92" s="14" t="s">
        <v>1930</v>
      </c>
      <c r="D92" s="15"/>
      <c r="E92" s="14" t="s">
        <v>1921</v>
      </c>
      <c r="F92" s="35" t="s">
        <v>1922</v>
      </c>
      <c r="G92" s="14" t="s">
        <v>1923</v>
      </c>
      <c r="H92" s="15"/>
      <c r="I92" s="16" t="s">
        <v>1924</v>
      </c>
      <c r="J92" s="17"/>
      <c r="K92" s="14" t="s">
        <v>1925</v>
      </c>
      <c r="L92" s="17"/>
      <c r="M92" s="18" t="s">
        <v>1926</v>
      </c>
    </row>
    <row r="93" spans="1:13" ht="16.5" customHeight="1" thickTop="1">
      <c r="A93" s="2" t="s">
        <v>1927</v>
      </c>
      <c r="B93" s="3" t="s">
        <v>2081</v>
      </c>
      <c r="C93" s="10" t="s">
        <v>1625</v>
      </c>
      <c r="D93" s="4" t="s">
        <v>1913</v>
      </c>
      <c r="E93" s="5" t="s">
        <v>1953</v>
      </c>
      <c r="F93" s="6">
        <v>2</v>
      </c>
      <c r="G93" s="7" t="s">
        <v>2161</v>
      </c>
      <c r="H93" s="4" t="s">
        <v>1915</v>
      </c>
      <c r="I93" s="1" t="s">
        <v>2082</v>
      </c>
      <c r="J93" s="4" t="s">
        <v>1912</v>
      </c>
      <c r="K93" s="5" t="s">
        <v>2083</v>
      </c>
      <c r="L93" s="4" t="s">
        <v>1915</v>
      </c>
      <c r="M93" s="8">
        <v>38221</v>
      </c>
    </row>
    <row r="94" spans="1:13" ht="16.5" customHeight="1">
      <c r="A94" s="2" t="s">
        <v>1636</v>
      </c>
      <c r="B94" s="3" t="s">
        <v>1618</v>
      </c>
      <c r="C94" s="10" t="s">
        <v>1626</v>
      </c>
      <c r="D94" s="4" t="s">
        <v>1913</v>
      </c>
      <c r="E94" s="5" t="s">
        <v>1955</v>
      </c>
      <c r="F94" s="6">
        <v>4</v>
      </c>
      <c r="G94" s="7" t="s">
        <v>1961</v>
      </c>
      <c r="H94" s="4" t="s">
        <v>1915</v>
      </c>
      <c r="I94" s="1" t="s">
        <v>1963</v>
      </c>
      <c r="J94" s="4" t="s">
        <v>1912</v>
      </c>
      <c r="K94" s="5" t="s">
        <v>1964</v>
      </c>
      <c r="L94" s="4" t="s">
        <v>1915</v>
      </c>
      <c r="M94" s="8">
        <v>38121</v>
      </c>
    </row>
    <row r="95" spans="1:13" ht="16.5" customHeight="1">
      <c r="A95" s="2" t="s">
        <v>1905</v>
      </c>
      <c r="B95" s="3" t="s">
        <v>2217</v>
      </c>
      <c r="C95" s="10" t="s">
        <v>1288</v>
      </c>
      <c r="D95" s="4" t="s">
        <v>1913</v>
      </c>
      <c r="E95" s="5" t="s">
        <v>1953</v>
      </c>
      <c r="F95" s="6">
        <v>3</v>
      </c>
      <c r="G95" s="7" t="s">
        <v>1959</v>
      </c>
      <c r="H95" s="4" t="s">
        <v>1915</v>
      </c>
      <c r="I95" s="1" t="s">
        <v>2231</v>
      </c>
      <c r="J95" s="4" t="s">
        <v>1912</v>
      </c>
      <c r="K95" s="5" t="s">
        <v>2067</v>
      </c>
      <c r="L95" s="4" t="s">
        <v>1915</v>
      </c>
      <c r="M95" s="8">
        <v>38080</v>
      </c>
    </row>
    <row r="96" spans="1:13" ht="16.5" customHeight="1">
      <c r="A96" s="2" t="s">
        <v>1665</v>
      </c>
      <c r="B96" s="3" t="s">
        <v>530</v>
      </c>
      <c r="C96" s="10" t="s">
        <v>1630</v>
      </c>
      <c r="D96" s="4" t="s">
        <v>1913</v>
      </c>
      <c r="E96" s="5" t="s">
        <v>1948</v>
      </c>
      <c r="F96" s="6">
        <v>2</v>
      </c>
      <c r="G96" s="7" t="s">
        <v>1958</v>
      </c>
      <c r="H96" s="4" t="s">
        <v>1915</v>
      </c>
      <c r="I96" s="1" t="s">
        <v>505</v>
      </c>
      <c r="J96" s="4" t="s">
        <v>1912</v>
      </c>
      <c r="K96" s="5" t="s">
        <v>514</v>
      </c>
      <c r="L96" s="4" t="s">
        <v>1915</v>
      </c>
      <c r="M96" s="8">
        <v>38179</v>
      </c>
    </row>
    <row r="97" spans="1:13" ht="16.5" customHeight="1">
      <c r="A97" s="2" t="s">
        <v>1712</v>
      </c>
      <c r="B97" s="3" t="s">
        <v>1285</v>
      </c>
      <c r="C97" s="10" t="s">
        <v>1286</v>
      </c>
      <c r="D97" s="4" t="s">
        <v>1913</v>
      </c>
      <c r="E97" s="5" t="s">
        <v>1953</v>
      </c>
      <c r="F97" s="6">
        <v>2</v>
      </c>
      <c r="G97" s="7" t="s">
        <v>1972</v>
      </c>
      <c r="H97" s="4" t="s">
        <v>1915</v>
      </c>
      <c r="I97" s="1" t="s">
        <v>771</v>
      </c>
      <c r="J97" s="4" t="s">
        <v>1912</v>
      </c>
      <c r="K97" s="5" t="s">
        <v>1964</v>
      </c>
      <c r="L97" s="4" t="s">
        <v>1915</v>
      </c>
      <c r="M97" s="8">
        <v>38277</v>
      </c>
    </row>
    <row r="98" spans="1:13" ht="16.5" customHeight="1">
      <c r="A98" s="2" t="s">
        <v>1901</v>
      </c>
      <c r="B98" s="3" t="s">
        <v>2218</v>
      </c>
      <c r="C98" s="10" t="s">
        <v>90</v>
      </c>
      <c r="D98" s="4" t="s">
        <v>1913</v>
      </c>
      <c r="E98" s="5" t="s">
        <v>1956</v>
      </c>
      <c r="F98" s="6">
        <v>1</v>
      </c>
      <c r="G98" s="7" t="s">
        <v>91</v>
      </c>
      <c r="H98" s="4" t="s">
        <v>1915</v>
      </c>
      <c r="I98" s="1" t="s">
        <v>2231</v>
      </c>
      <c r="J98" s="4" t="s">
        <v>1912</v>
      </c>
      <c r="K98" s="5" t="s">
        <v>2067</v>
      </c>
      <c r="L98" s="4" t="s">
        <v>1915</v>
      </c>
      <c r="M98" s="8">
        <v>38080</v>
      </c>
    </row>
    <row r="99" spans="1:13" ht="16.5" customHeight="1">
      <c r="A99" s="2" t="s">
        <v>1728</v>
      </c>
      <c r="B99" s="3" t="s">
        <v>63</v>
      </c>
      <c r="C99" s="10" t="s">
        <v>1287</v>
      </c>
      <c r="D99" s="4" t="s">
        <v>1913</v>
      </c>
      <c r="E99" s="5" t="s">
        <v>1948</v>
      </c>
      <c r="F99" s="6">
        <v>1</v>
      </c>
      <c r="G99" s="7" t="s">
        <v>1958</v>
      </c>
      <c r="H99" s="4" t="s">
        <v>1915</v>
      </c>
      <c r="I99" s="1" t="s">
        <v>56</v>
      </c>
      <c r="J99" s="4" t="s">
        <v>1912</v>
      </c>
      <c r="K99" s="12" t="s">
        <v>57</v>
      </c>
      <c r="L99" s="4" t="s">
        <v>1915</v>
      </c>
      <c r="M99" s="8">
        <v>38239</v>
      </c>
    </row>
    <row r="100" spans="1:13" ht="16.5" customHeight="1">
      <c r="A100" s="2" t="s">
        <v>1641</v>
      </c>
      <c r="B100" s="3" t="s">
        <v>1619</v>
      </c>
      <c r="C100" s="10" t="s">
        <v>1627</v>
      </c>
      <c r="D100" s="4" t="s">
        <v>1913</v>
      </c>
      <c r="E100" s="5" t="s">
        <v>2155</v>
      </c>
      <c r="F100" s="6">
        <v>4</v>
      </c>
      <c r="G100" s="7" t="s">
        <v>1960</v>
      </c>
      <c r="H100" s="4" t="s">
        <v>1915</v>
      </c>
      <c r="I100" s="1" t="s">
        <v>1963</v>
      </c>
      <c r="J100" s="4" t="s">
        <v>1912</v>
      </c>
      <c r="K100" s="5" t="s">
        <v>1964</v>
      </c>
      <c r="L100" s="4" t="s">
        <v>1915</v>
      </c>
      <c r="M100" s="8">
        <v>38121</v>
      </c>
    </row>
    <row r="101" spans="1:13" ht="16.5" customHeight="1">
      <c r="A101" s="2" t="s">
        <v>1642</v>
      </c>
      <c r="B101" s="3" t="s">
        <v>1620</v>
      </c>
      <c r="C101" s="10" t="s">
        <v>1628</v>
      </c>
      <c r="D101" s="4" t="s">
        <v>1913</v>
      </c>
      <c r="E101" s="5" t="s">
        <v>1952</v>
      </c>
      <c r="F101" s="6">
        <v>4</v>
      </c>
      <c r="G101" s="7" t="s">
        <v>1959</v>
      </c>
      <c r="H101" s="4" t="s">
        <v>1915</v>
      </c>
      <c r="I101" s="1" t="s">
        <v>1963</v>
      </c>
      <c r="J101" s="4" t="s">
        <v>1912</v>
      </c>
      <c r="K101" s="5" t="s">
        <v>1964</v>
      </c>
      <c r="L101" s="4" t="s">
        <v>1915</v>
      </c>
      <c r="M101" s="8">
        <v>38121</v>
      </c>
    </row>
    <row r="102" spans="1:13" ht="16.5" customHeight="1">
      <c r="A102" s="2" t="s">
        <v>1658</v>
      </c>
      <c r="B102" s="3" t="s">
        <v>1621</v>
      </c>
      <c r="C102" s="10" t="s">
        <v>1629</v>
      </c>
      <c r="D102" s="4" t="s">
        <v>1913</v>
      </c>
      <c r="E102" s="5" t="s">
        <v>1967</v>
      </c>
      <c r="F102" s="6">
        <v>3</v>
      </c>
      <c r="G102" s="7" t="s">
        <v>1959</v>
      </c>
      <c r="H102" s="4" t="s">
        <v>1915</v>
      </c>
      <c r="I102" s="1" t="s">
        <v>1963</v>
      </c>
      <c r="J102" s="4" t="s">
        <v>1912</v>
      </c>
      <c r="K102" s="5" t="s">
        <v>1964</v>
      </c>
      <c r="L102" s="4" t="s">
        <v>1915</v>
      </c>
      <c r="M102" s="8">
        <v>38121</v>
      </c>
    </row>
    <row r="103" spans="1:13" ht="16.5" customHeight="1">
      <c r="A103" s="2" t="s">
        <v>1900</v>
      </c>
      <c r="B103" s="3" t="s">
        <v>1622</v>
      </c>
      <c r="C103" s="10" t="s">
        <v>1631</v>
      </c>
      <c r="D103" s="4" t="s">
        <v>1913</v>
      </c>
      <c r="E103" s="5" t="s">
        <v>1966</v>
      </c>
      <c r="F103" s="6">
        <v>2</v>
      </c>
      <c r="G103" s="7" t="s">
        <v>1959</v>
      </c>
      <c r="H103" s="4" t="s">
        <v>1915</v>
      </c>
      <c r="I103" s="1" t="s">
        <v>1963</v>
      </c>
      <c r="J103" s="4" t="s">
        <v>1912</v>
      </c>
      <c r="K103" s="5" t="s">
        <v>1964</v>
      </c>
      <c r="L103" s="4" t="s">
        <v>1915</v>
      </c>
      <c r="M103" s="8">
        <v>38121</v>
      </c>
    </row>
    <row r="104" spans="1:13" ht="16.5" customHeight="1">
      <c r="A104" s="2" t="s">
        <v>1888</v>
      </c>
      <c r="B104" s="3" t="s">
        <v>1623</v>
      </c>
      <c r="C104" s="10" t="s">
        <v>1632</v>
      </c>
      <c r="D104" s="4" t="s">
        <v>1913</v>
      </c>
      <c r="E104" s="5" t="s">
        <v>1951</v>
      </c>
      <c r="F104" s="6">
        <v>3</v>
      </c>
      <c r="G104" s="7" t="s">
        <v>1961</v>
      </c>
      <c r="H104" s="4" t="s">
        <v>1915</v>
      </c>
      <c r="I104" s="1" t="s">
        <v>1963</v>
      </c>
      <c r="J104" s="4" t="s">
        <v>1912</v>
      </c>
      <c r="K104" s="5" t="s">
        <v>1964</v>
      </c>
      <c r="L104" s="4" t="s">
        <v>1915</v>
      </c>
      <c r="M104" s="8">
        <v>38121</v>
      </c>
    </row>
    <row r="105" spans="1:13" ht="16.5" customHeight="1">
      <c r="A105" s="2" t="s">
        <v>1889</v>
      </c>
      <c r="B105" s="3" t="s">
        <v>50</v>
      </c>
      <c r="C105" s="10" t="s">
        <v>51</v>
      </c>
      <c r="D105" s="4" t="s">
        <v>1913</v>
      </c>
      <c r="E105" s="5" t="s">
        <v>776</v>
      </c>
      <c r="F105" s="6">
        <v>2</v>
      </c>
      <c r="G105" s="7" t="s">
        <v>1959</v>
      </c>
      <c r="H105" s="4" t="s">
        <v>1915</v>
      </c>
      <c r="I105" s="1" t="s">
        <v>936</v>
      </c>
      <c r="J105" s="4" t="s">
        <v>1912</v>
      </c>
      <c r="K105" s="5" t="s">
        <v>937</v>
      </c>
      <c r="L105" s="4" t="s">
        <v>1915</v>
      </c>
      <c r="M105" s="8">
        <v>38242</v>
      </c>
    </row>
    <row r="106" spans="1:13" ht="16.5" customHeight="1">
      <c r="A106" s="2" t="s">
        <v>1722</v>
      </c>
      <c r="B106" s="3" t="s">
        <v>1834</v>
      </c>
      <c r="C106" s="10" t="s">
        <v>1635</v>
      </c>
      <c r="D106" s="4" t="s">
        <v>1913</v>
      </c>
      <c r="E106" s="5" t="s">
        <v>1954</v>
      </c>
      <c r="F106" s="6">
        <v>1</v>
      </c>
      <c r="G106" s="7" t="s">
        <v>1960</v>
      </c>
      <c r="H106" s="4" t="s">
        <v>1915</v>
      </c>
      <c r="I106" s="1" t="s">
        <v>936</v>
      </c>
      <c r="J106" s="4" t="s">
        <v>1912</v>
      </c>
      <c r="K106" s="5" t="s">
        <v>937</v>
      </c>
      <c r="L106" s="4" t="s">
        <v>1915</v>
      </c>
      <c r="M106" s="8">
        <v>38242</v>
      </c>
    </row>
    <row r="107" spans="1:13" ht="16.5" customHeight="1">
      <c r="A107" s="2" t="s">
        <v>1681</v>
      </c>
      <c r="B107" s="3" t="s">
        <v>1282</v>
      </c>
      <c r="C107" s="10" t="s">
        <v>1634</v>
      </c>
      <c r="D107" s="4" t="s">
        <v>1913</v>
      </c>
      <c r="E107" s="5" t="s">
        <v>1954</v>
      </c>
      <c r="F107" s="6">
        <v>1</v>
      </c>
      <c r="G107" s="7" t="s">
        <v>2160</v>
      </c>
      <c r="H107" s="4" t="s">
        <v>1915</v>
      </c>
      <c r="I107" s="1" t="s">
        <v>771</v>
      </c>
      <c r="J107" s="4" t="s">
        <v>1912</v>
      </c>
      <c r="K107" s="5" t="s">
        <v>1964</v>
      </c>
      <c r="L107" s="4" t="s">
        <v>1915</v>
      </c>
      <c r="M107" s="8">
        <v>38277</v>
      </c>
    </row>
    <row r="108" spans="1:13" ht="16.5" customHeight="1">
      <c r="A108" s="2" t="s">
        <v>1660</v>
      </c>
      <c r="B108" s="3" t="s">
        <v>1283</v>
      </c>
      <c r="C108" s="10" t="s">
        <v>1284</v>
      </c>
      <c r="D108" s="4" t="s">
        <v>1913</v>
      </c>
      <c r="E108" s="5" t="s">
        <v>1976</v>
      </c>
      <c r="F108" s="6">
        <v>1</v>
      </c>
      <c r="G108" s="7" t="s">
        <v>1987</v>
      </c>
      <c r="H108" s="4" t="s">
        <v>1915</v>
      </c>
      <c r="I108" s="1" t="s">
        <v>771</v>
      </c>
      <c r="J108" s="4" t="s">
        <v>1912</v>
      </c>
      <c r="K108" s="5" t="s">
        <v>1964</v>
      </c>
      <c r="L108" s="4" t="s">
        <v>1915</v>
      </c>
      <c r="M108" s="8">
        <v>38277</v>
      </c>
    </row>
    <row r="109" spans="1:13" ht="16.5" customHeight="1">
      <c r="A109" s="2" t="s">
        <v>1661</v>
      </c>
      <c r="B109" s="3" t="s">
        <v>1426</v>
      </c>
      <c r="C109" s="10" t="s">
        <v>1427</v>
      </c>
      <c r="D109" s="4" t="s">
        <v>1913</v>
      </c>
      <c r="E109" s="5" t="s">
        <v>1952</v>
      </c>
      <c r="F109" s="6">
        <v>4</v>
      </c>
      <c r="G109" s="7" t="s">
        <v>1295</v>
      </c>
      <c r="H109" s="4" t="s">
        <v>1915</v>
      </c>
      <c r="I109" s="1" t="s">
        <v>1420</v>
      </c>
      <c r="J109" s="4" t="s">
        <v>1912</v>
      </c>
      <c r="K109" s="5" t="s">
        <v>1423</v>
      </c>
      <c r="L109" s="4" t="s">
        <v>1915</v>
      </c>
      <c r="M109" s="8">
        <v>38200</v>
      </c>
    </row>
    <row r="110" spans="1:13" ht="16.5" customHeight="1">
      <c r="A110" s="2"/>
      <c r="B110" s="3" t="s">
        <v>1624</v>
      </c>
      <c r="C110" s="10" t="s">
        <v>1633</v>
      </c>
      <c r="D110" s="4" t="s">
        <v>1913</v>
      </c>
      <c r="E110" s="5" t="s">
        <v>1951</v>
      </c>
      <c r="F110" s="6">
        <v>2</v>
      </c>
      <c r="G110" s="7" t="s">
        <v>1961</v>
      </c>
      <c r="H110" s="4" t="s">
        <v>1915</v>
      </c>
      <c r="I110" s="1" t="s">
        <v>1963</v>
      </c>
      <c r="J110" s="4" t="s">
        <v>1912</v>
      </c>
      <c r="K110" s="5" t="s">
        <v>1964</v>
      </c>
      <c r="L110" s="4" t="s">
        <v>1915</v>
      </c>
      <c r="M110" s="8">
        <v>38121</v>
      </c>
    </row>
    <row r="111" spans="1:13" ht="16.5" customHeight="1">
      <c r="A111" s="2" t="s">
        <v>1723</v>
      </c>
      <c r="B111" s="3" t="s">
        <v>2254</v>
      </c>
      <c r="C111" s="10" t="s">
        <v>2255</v>
      </c>
      <c r="D111" s="4" t="s">
        <v>1913</v>
      </c>
      <c r="E111" s="5" t="s">
        <v>1956</v>
      </c>
      <c r="F111" s="6">
        <v>3</v>
      </c>
      <c r="G111" s="7" t="s">
        <v>1979</v>
      </c>
      <c r="H111" s="4" t="s">
        <v>1915</v>
      </c>
      <c r="I111" s="1" t="s">
        <v>564</v>
      </c>
      <c r="J111" s="4" t="s">
        <v>1912</v>
      </c>
      <c r="K111" s="5" t="s">
        <v>2067</v>
      </c>
      <c r="L111" s="4" t="s">
        <v>1915</v>
      </c>
      <c r="M111" s="8">
        <v>38157</v>
      </c>
    </row>
    <row r="112" spans="1:13" ht="16.5" customHeight="1">
      <c r="A112" s="2" t="s">
        <v>1917</v>
      </c>
      <c r="B112" s="3" t="s">
        <v>92</v>
      </c>
      <c r="C112" s="10" t="s">
        <v>44</v>
      </c>
      <c r="D112" s="4" t="s">
        <v>1913</v>
      </c>
      <c r="E112" s="5" t="s">
        <v>1952</v>
      </c>
      <c r="F112" s="6">
        <v>4</v>
      </c>
      <c r="G112" s="7" t="s">
        <v>1960</v>
      </c>
      <c r="H112" s="4" t="s">
        <v>1915</v>
      </c>
      <c r="I112" s="1" t="s">
        <v>1420</v>
      </c>
      <c r="J112" s="4" t="s">
        <v>1912</v>
      </c>
      <c r="K112" s="5" t="s">
        <v>1423</v>
      </c>
      <c r="L112" s="4" t="s">
        <v>1915</v>
      </c>
      <c r="M112" s="8">
        <v>38200</v>
      </c>
    </row>
    <row r="113" spans="2:13" ht="16.5" customHeight="1">
      <c r="B113" s="3"/>
      <c r="C113" s="10"/>
      <c r="E113" s="5"/>
      <c r="F113" s="6"/>
      <c r="G113" s="7"/>
      <c r="I113" s="1"/>
      <c r="K113" s="5"/>
      <c r="M113" s="8"/>
    </row>
    <row r="114" spans="2:13" ht="16.5" customHeight="1">
      <c r="B114" s="3"/>
      <c r="C114" s="10"/>
      <c r="E114" s="5"/>
      <c r="F114" s="6"/>
      <c r="G114" s="7"/>
      <c r="I114" s="1"/>
      <c r="K114" s="5"/>
      <c r="M114" s="8"/>
    </row>
    <row r="115" spans="2:13" ht="16.5" customHeight="1">
      <c r="B115" s="3"/>
      <c r="C115" s="10"/>
      <c r="E115" s="5"/>
      <c r="F115" s="6"/>
      <c r="G115" s="7"/>
      <c r="I115" s="1"/>
      <c r="K115" s="5"/>
      <c r="M115" s="8"/>
    </row>
    <row r="116" spans="2:13" ht="16.5" customHeight="1">
      <c r="B116" s="3"/>
      <c r="C116" s="10"/>
      <c r="E116" s="5"/>
      <c r="F116" s="6"/>
      <c r="G116" s="7"/>
      <c r="I116" s="1"/>
      <c r="K116" s="5"/>
      <c r="M116" s="8"/>
    </row>
    <row r="117" spans="1:13" ht="16.5" customHeight="1">
      <c r="A117" s="2"/>
      <c r="B117" s="3"/>
      <c r="C117" s="10"/>
      <c r="E117" s="5"/>
      <c r="F117" s="6"/>
      <c r="G117" s="7"/>
      <c r="I117" s="1"/>
      <c r="K117" s="5"/>
      <c r="M117" s="8"/>
    </row>
    <row r="119" spans="1:2" ht="24">
      <c r="A119" s="39" t="s">
        <v>1936</v>
      </c>
      <c r="B119" s="39"/>
    </row>
    <row r="120" spans="1:13" ht="16.5" customHeight="1" thickBot="1">
      <c r="A120" s="14" t="s">
        <v>1920</v>
      </c>
      <c r="B120" s="14" t="s">
        <v>1944</v>
      </c>
      <c r="C120" s="14" t="s">
        <v>1930</v>
      </c>
      <c r="D120" s="15"/>
      <c r="E120" s="14" t="s">
        <v>1921</v>
      </c>
      <c r="F120" s="35" t="s">
        <v>1922</v>
      </c>
      <c r="G120" s="14" t="s">
        <v>1923</v>
      </c>
      <c r="H120" s="15"/>
      <c r="I120" s="16" t="s">
        <v>1924</v>
      </c>
      <c r="J120" s="17"/>
      <c r="K120" s="14" t="s">
        <v>1925</v>
      </c>
      <c r="L120" s="17"/>
      <c r="M120" s="18" t="s">
        <v>1926</v>
      </c>
    </row>
    <row r="121" spans="1:13" ht="16.5" customHeight="1" thickTop="1">
      <c r="A121" s="2" t="s">
        <v>1927</v>
      </c>
      <c r="B121" s="3" t="s">
        <v>1835</v>
      </c>
      <c r="C121" s="10" t="s">
        <v>2306</v>
      </c>
      <c r="D121" s="4" t="s">
        <v>1913</v>
      </c>
      <c r="E121" s="5" t="s">
        <v>1953</v>
      </c>
      <c r="F121" s="6">
        <v>1</v>
      </c>
      <c r="G121" s="7" t="s">
        <v>1959</v>
      </c>
      <c r="H121" s="4" t="s">
        <v>1915</v>
      </c>
      <c r="I121" s="1" t="s">
        <v>936</v>
      </c>
      <c r="J121" s="4" t="s">
        <v>1912</v>
      </c>
      <c r="K121" s="5" t="s">
        <v>937</v>
      </c>
      <c r="L121" s="4" t="s">
        <v>1915</v>
      </c>
      <c r="M121" s="8">
        <v>38241</v>
      </c>
    </row>
    <row r="122" spans="1:13" ht="16.5" customHeight="1">
      <c r="A122" s="2" t="s">
        <v>1636</v>
      </c>
      <c r="B122" s="3" t="s">
        <v>1419</v>
      </c>
      <c r="C122" s="10" t="s">
        <v>1292</v>
      </c>
      <c r="D122" s="4" t="s">
        <v>1913</v>
      </c>
      <c r="E122" s="5" t="s">
        <v>1952</v>
      </c>
      <c r="F122" s="6" t="s">
        <v>1027</v>
      </c>
      <c r="G122" s="7" t="s">
        <v>1959</v>
      </c>
      <c r="H122" s="4" t="s">
        <v>1915</v>
      </c>
      <c r="I122" s="1" t="s">
        <v>1418</v>
      </c>
      <c r="J122" s="4" t="s">
        <v>1912</v>
      </c>
      <c r="K122" s="5" t="s">
        <v>1964</v>
      </c>
      <c r="L122" s="4" t="s">
        <v>1915</v>
      </c>
      <c r="M122" s="8">
        <v>38185</v>
      </c>
    </row>
    <row r="123" spans="1:13" ht="16.5" customHeight="1">
      <c r="A123" s="2" t="s">
        <v>1672</v>
      </c>
      <c r="B123" s="3" t="s">
        <v>2290</v>
      </c>
      <c r="C123" s="10" t="s">
        <v>2304</v>
      </c>
      <c r="D123" s="4" t="s">
        <v>1913</v>
      </c>
      <c r="E123" s="5" t="s">
        <v>1953</v>
      </c>
      <c r="F123" s="6">
        <v>3</v>
      </c>
      <c r="G123" s="7" t="s">
        <v>1959</v>
      </c>
      <c r="H123" s="4" t="s">
        <v>1915</v>
      </c>
      <c r="I123" s="1" t="s">
        <v>1963</v>
      </c>
      <c r="J123" s="4" t="s">
        <v>1912</v>
      </c>
      <c r="K123" s="5" t="s">
        <v>1964</v>
      </c>
      <c r="L123" s="4" t="s">
        <v>1915</v>
      </c>
      <c r="M123" s="8">
        <v>38123</v>
      </c>
    </row>
    <row r="124" spans="1:13" ht="16.5" customHeight="1">
      <c r="A124" s="2" t="s">
        <v>1684</v>
      </c>
      <c r="B124" s="3" t="s">
        <v>2219</v>
      </c>
      <c r="C124" s="10" t="s">
        <v>93</v>
      </c>
      <c r="D124" s="4" t="s">
        <v>1913</v>
      </c>
      <c r="E124" s="5" t="s">
        <v>1953</v>
      </c>
      <c r="F124" s="6">
        <v>1</v>
      </c>
      <c r="G124" s="7" t="s">
        <v>94</v>
      </c>
      <c r="H124" s="4" t="s">
        <v>1915</v>
      </c>
      <c r="I124" s="1" t="s">
        <v>2231</v>
      </c>
      <c r="J124" s="4" t="s">
        <v>1912</v>
      </c>
      <c r="K124" s="5" t="s">
        <v>2067</v>
      </c>
      <c r="L124" s="4" t="s">
        <v>1915</v>
      </c>
      <c r="M124" s="8">
        <v>38080</v>
      </c>
    </row>
    <row r="125" spans="1:13" ht="16.5" customHeight="1">
      <c r="A125" s="2" t="s">
        <v>1674</v>
      </c>
      <c r="B125" s="3" t="s">
        <v>2291</v>
      </c>
      <c r="C125" s="10" t="s">
        <v>2305</v>
      </c>
      <c r="D125" s="4" t="s">
        <v>1913</v>
      </c>
      <c r="E125" s="5" t="s">
        <v>1951</v>
      </c>
      <c r="F125" s="6">
        <v>1</v>
      </c>
      <c r="G125" s="7" t="s">
        <v>1961</v>
      </c>
      <c r="H125" s="4" t="s">
        <v>1915</v>
      </c>
      <c r="I125" s="1" t="s">
        <v>1963</v>
      </c>
      <c r="J125" s="4" t="s">
        <v>1912</v>
      </c>
      <c r="K125" s="5" t="s">
        <v>1964</v>
      </c>
      <c r="L125" s="4" t="s">
        <v>1915</v>
      </c>
      <c r="M125" s="8">
        <v>38123</v>
      </c>
    </row>
    <row r="126" spans="1:13" ht="16.5" customHeight="1">
      <c r="A126" s="2" t="s">
        <v>1901</v>
      </c>
      <c r="B126" s="3" t="s">
        <v>1291</v>
      </c>
      <c r="C126" s="10" t="s">
        <v>1293</v>
      </c>
      <c r="D126" s="4" t="s">
        <v>1913</v>
      </c>
      <c r="E126" s="5" t="s">
        <v>1953</v>
      </c>
      <c r="F126" s="6">
        <v>3</v>
      </c>
      <c r="G126" s="7" t="s">
        <v>2303</v>
      </c>
      <c r="H126" s="4" t="s">
        <v>1915</v>
      </c>
      <c r="I126" s="1" t="s">
        <v>771</v>
      </c>
      <c r="J126" s="4" t="s">
        <v>1912</v>
      </c>
      <c r="K126" s="5" t="s">
        <v>1964</v>
      </c>
      <c r="L126" s="4" t="s">
        <v>1915</v>
      </c>
      <c r="M126" s="8">
        <v>38276</v>
      </c>
    </row>
    <row r="127" spans="1:13" ht="16.5" customHeight="1">
      <c r="A127" s="2" t="s">
        <v>1670</v>
      </c>
      <c r="B127" s="3" t="s">
        <v>1836</v>
      </c>
      <c r="C127" s="10" t="s">
        <v>1837</v>
      </c>
      <c r="D127" s="4" t="s">
        <v>1913</v>
      </c>
      <c r="E127" s="5" t="s">
        <v>1953</v>
      </c>
      <c r="F127" s="6">
        <v>3</v>
      </c>
      <c r="G127" s="7" t="s">
        <v>2169</v>
      </c>
      <c r="H127" s="4" t="s">
        <v>1915</v>
      </c>
      <c r="I127" s="1" t="s">
        <v>936</v>
      </c>
      <c r="J127" s="4" t="s">
        <v>1912</v>
      </c>
      <c r="K127" s="5" t="s">
        <v>937</v>
      </c>
      <c r="L127" s="4" t="s">
        <v>1915</v>
      </c>
      <c r="M127" s="8">
        <v>38241</v>
      </c>
    </row>
    <row r="128" spans="1:13" ht="16.5" customHeight="1">
      <c r="A128" s="2" t="s">
        <v>1641</v>
      </c>
      <c r="B128" s="9" t="s">
        <v>959</v>
      </c>
      <c r="C128" s="29" t="s">
        <v>954</v>
      </c>
      <c r="D128" s="4" t="s">
        <v>1913</v>
      </c>
      <c r="E128" s="5" t="s">
        <v>1953</v>
      </c>
      <c r="F128" s="34" t="s">
        <v>1026</v>
      </c>
      <c r="G128" s="7" t="s">
        <v>2185</v>
      </c>
      <c r="H128" s="4" t="s">
        <v>1915</v>
      </c>
      <c r="I128" s="9" t="s">
        <v>850</v>
      </c>
      <c r="J128" s="4" t="s">
        <v>1912</v>
      </c>
      <c r="K128" s="5" t="s">
        <v>851</v>
      </c>
      <c r="L128" s="4" t="s">
        <v>1915</v>
      </c>
      <c r="M128" s="13">
        <v>38170</v>
      </c>
    </row>
    <row r="129" spans="1:13" ht="16.5" customHeight="1">
      <c r="A129" s="2" t="s">
        <v>1642</v>
      </c>
      <c r="B129" s="3" t="s">
        <v>95</v>
      </c>
      <c r="C129" s="10" t="s">
        <v>4</v>
      </c>
      <c r="D129" s="4" t="s">
        <v>1913</v>
      </c>
      <c r="E129" s="5" t="s">
        <v>1953</v>
      </c>
      <c r="F129" s="6">
        <v>4</v>
      </c>
      <c r="G129" s="7" t="s">
        <v>2295</v>
      </c>
      <c r="H129" s="4" t="s">
        <v>1915</v>
      </c>
      <c r="I129" s="1" t="s">
        <v>1583</v>
      </c>
      <c r="J129" s="4" t="s">
        <v>1912</v>
      </c>
      <c r="K129" s="5" t="s">
        <v>46</v>
      </c>
      <c r="L129" s="4" t="s">
        <v>1915</v>
      </c>
      <c r="M129" s="8">
        <v>38094</v>
      </c>
    </row>
    <row r="130" spans="1:13" ht="16.5" customHeight="1">
      <c r="A130" s="2" t="s">
        <v>1675</v>
      </c>
      <c r="B130" s="3" t="s">
        <v>2258</v>
      </c>
      <c r="C130" s="10" t="s">
        <v>96</v>
      </c>
      <c r="D130" s="4" t="s">
        <v>1913</v>
      </c>
      <c r="E130" s="5" t="s">
        <v>706</v>
      </c>
      <c r="F130" s="6">
        <v>3</v>
      </c>
      <c r="G130" s="7" t="s">
        <v>97</v>
      </c>
      <c r="H130" s="4" t="s">
        <v>1915</v>
      </c>
      <c r="I130" s="1" t="s">
        <v>564</v>
      </c>
      <c r="J130" s="4" t="s">
        <v>1912</v>
      </c>
      <c r="K130" s="5" t="s">
        <v>2067</v>
      </c>
      <c r="L130" s="4" t="s">
        <v>1915</v>
      </c>
      <c r="M130" s="8">
        <v>38157</v>
      </c>
    </row>
    <row r="131" spans="1:13" ht="16.5" customHeight="1">
      <c r="A131" s="2" t="s">
        <v>1729</v>
      </c>
      <c r="B131" s="3" t="s">
        <v>1410</v>
      </c>
      <c r="C131" s="10" t="s">
        <v>1411</v>
      </c>
      <c r="D131" s="4" t="s">
        <v>1913</v>
      </c>
      <c r="E131" s="5" t="s">
        <v>2155</v>
      </c>
      <c r="F131" s="6">
        <v>1</v>
      </c>
      <c r="G131" s="7" t="s">
        <v>1960</v>
      </c>
      <c r="H131" s="4" t="s">
        <v>1915</v>
      </c>
      <c r="I131" s="1" t="s">
        <v>876</v>
      </c>
      <c r="J131" s="4" t="s">
        <v>1912</v>
      </c>
      <c r="K131" s="5" t="s">
        <v>877</v>
      </c>
      <c r="L131" s="4" t="s">
        <v>1915</v>
      </c>
      <c r="M131" s="8">
        <v>38172</v>
      </c>
    </row>
    <row r="132" spans="1:13" ht="16.5" customHeight="1">
      <c r="A132" s="2" t="s">
        <v>1906</v>
      </c>
      <c r="B132" s="3" t="s">
        <v>2292</v>
      </c>
      <c r="C132" s="10" t="s">
        <v>0</v>
      </c>
      <c r="D132" s="4" t="s">
        <v>1913</v>
      </c>
      <c r="E132" s="5" t="s">
        <v>2156</v>
      </c>
      <c r="F132" s="6">
        <v>5</v>
      </c>
      <c r="G132" s="7" t="s">
        <v>1960</v>
      </c>
      <c r="H132" s="4" t="s">
        <v>1915</v>
      </c>
      <c r="I132" s="1" t="s">
        <v>1963</v>
      </c>
      <c r="J132" s="4" t="s">
        <v>1912</v>
      </c>
      <c r="K132" s="5" t="s">
        <v>1964</v>
      </c>
      <c r="L132" s="4" t="s">
        <v>1915</v>
      </c>
      <c r="M132" s="8">
        <v>38123</v>
      </c>
    </row>
    <row r="133" spans="1:13" ht="16.5" customHeight="1">
      <c r="A133" s="2" t="s">
        <v>1645</v>
      </c>
      <c r="B133" s="3" t="s">
        <v>1289</v>
      </c>
      <c r="C133" s="10" t="s">
        <v>1</v>
      </c>
      <c r="D133" s="4" t="s">
        <v>1913</v>
      </c>
      <c r="E133" s="5" t="s">
        <v>1949</v>
      </c>
      <c r="F133" s="6" t="s">
        <v>1028</v>
      </c>
      <c r="G133" s="7" t="s">
        <v>1959</v>
      </c>
      <c r="H133" s="4" t="s">
        <v>1915</v>
      </c>
      <c r="I133" s="1" t="s">
        <v>771</v>
      </c>
      <c r="J133" s="4" t="s">
        <v>1912</v>
      </c>
      <c r="K133" s="5" t="s">
        <v>1964</v>
      </c>
      <c r="L133" s="4" t="s">
        <v>1915</v>
      </c>
      <c r="M133" s="8">
        <v>38276</v>
      </c>
    </row>
    <row r="134" spans="1:13" ht="16.5" customHeight="1">
      <c r="A134" s="2" t="s">
        <v>1890</v>
      </c>
      <c r="B134" s="3" t="s">
        <v>2256</v>
      </c>
      <c r="C134" s="10" t="s">
        <v>2257</v>
      </c>
      <c r="D134" s="4" t="s">
        <v>1913</v>
      </c>
      <c r="E134" s="5" t="s">
        <v>1953</v>
      </c>
      <c r="F134" s="6">
        <v>1</v>
      </c>
      <c r="G134" s="7" t="s">
        <v>1959</v>
      </c>
      <c r="H134" s="4" t="s">
        <v>1915</v>
      </c>
      <c r="I134" s="1" t="s">
        <v>564</v>
      </c>
      <c r="J134" s="4" t="s">
        <v>1912</v>
      </c>
      <c r="K134" s="5" t="s">
        <v>1964</v>
      </c>
      <c r="L134" s="4" t="s">
        <v>1915</v>
      </c>
      <c r="M134" s="8">
        <v>38157</v>
      </c>
    </row>
    <row r="135" spans="1:13" ht="16.5" customHeight="1">
      <c r="A135" s="2" t="s">
        <v>1647</v>
      </c>
      <c r="B135" s="9" t="s">
        <v>942</v>
      </c>
      <c r="C135" s="29" t="s">
        <v>943</v>
      </c>
      <c r="D135" s="4" t="s">
        <v>1913</v>
      </c>
      <c r="E135" s="5" t="s">
        <v>1952</v>
      </c>
      <c r="F135" s="6">
        <v>1</v>
      </c>
      <c r="G135" s="7" t="s">
        <v>1979</v>
      </c>
      <c r="H135" s="4" t="s">
        <v>1915</v>
      </c>
      <c r="I135" s="1" t="s">
        <v>2039</v>
      </c>
      <c r="J135" s="4" t="s">
        <v>1912</v>
      </c>
      <c r="K135" s="12" t="s">
        <v>59</v>
      </c>
      <c r="L135" s="4" t="s">
        <v>1915</v>
      </c>
      <c r="M135" s="8">
        <v>38283</v>
      </c>
    </row>
    <row r="136" spans="1:13" ht="16.5" customHeight="1">
      <c r="A136" s="2" t="s">
        <v>1648</v>
      </c>
      <c r="B136" s="3" t="s">
        <v>1290</v>
      </c>
      <c r="C136" s="10" t="s">
        <v>3</v>
      </c>
      <c r="D136" s="4" t="s">
        <v>1913</v>
      </c>
      <c r="E136" s="5" t="s">
        <v>2294</v>
      </c>
      <c r="F136" s="6">
        <v>1</v>
      </c>
      <c r="G136" s="7" t="s">
        <v>1960</v>
      </c>
      <c r="H136" s="4" t="s">
        <v>1915</v>
      </c>
      <c r="I136" s="1" t="s">
        <v>771</v>
      </c>
      <c r="J136" s="4" t="s">
        <v>1912</v>
      </c>
      <c r="K136" s="5" t="s">
        <v>1964</v>
      </c>
      <c r="L136" s="4" t="s">
        <v>1915</v>
      </c>
      <c r="M136" s="8">
        <v>38276</v>
      </c>
    </row>
    <row r="137" spans="1:13" ht="16.5" customHeight="1">
      <c r="A137" s="2" t="s">
        <v>1661</v>
      </c>
      <c r="B137" s="3" t="s">
        <v>2293</v>
      </c>
      <c r="C137" s="10" t="s">
        <v>2</v>
      </c>
      <c r="D137" s="4" t="s">
        <v>1913</v>
      </c>
      <c r="E137" s="5" t="s">
        <v>641</v>
      </c>
      <c r="F137" s="6">
        <v>2</v>
      </c>
      <c r="G137" s="7" t="s">
        <v>1961</v>
      </c>
      <c r="H137" s="4" t="s">
        <v>1915</v>
      </c>
      <c r="I137" s="1" t="s">
        <v>1963</v>
      </c>
      <c r="J137" s="4" t="s">
        <v>1912</v>
      </c>
      <c r="K137" s="5" t="s">
        <v>1964</v>
      </c>
      <c r="L137" s="4" t="s">
        <v>1915</v>
      </c>
      <c r="M137" s="8">
        <v>38123</v>
      </c>
    </row>
    <row r="138" spans="1:13" ht="16.5" customHeight="1">
      <c r="A138" s="2" t="s">
        <v>1649</v>
      </c>
      <c r="B138" s="3" t="s">
        <v>1838</v>
      </c>
      <c r="C138" s="10" t="s">
        <v>1294</v>
      </c>
      <c r="D138" s="4" t="s">
        <v>1913</v>
      </c>
      <c r="E138" s="5" t="s">
        <v>1967</v>
      </c>
      <c r="F138" s="6">
        <v>2</v>
      </c>
      <c r="G138" s="7" t="s">
        <v>1959</v>
      </c>
      <c r="H138" s="4" t="s">
        <v>1915</v>
      </c>
      <c r="I138" s="1" t="s">
        <v>771</v>
      </c>
      <c r="J138" s="4" t="s">
        <v>1912</v>
      </c>
      <c r="K138" s="5" t="s">
        <v>1964</v>
      </c>
      <c r="L138" s="4" t="s">
        <v>1915</v>
      </c>
      <c r="M138" s="8">
        <v>38276</v>
      </c>
    </row>
    <row r="139" spans="1:13" ht="16.5" customHeight="1">
      <c r="A139" s="2" t="s">
        <v>1662</v>
      </c>
      <c r="B139" s="3" t="s">
        <v>596</v>
      </c>
      <c r="C139" s="10" t="s">
        <v>44</v>
      </c>
      <c r="D139" s="4" t="s">
        <v>1913</v>
      </c>
      <c r="E139" s="5" t="s">
        <v>1952</v>
      </c>
      <c r="F139" s="6">
        <v>4</v>
      </c>
      <c r="G139" s="7" t="s">
        <v>1960</v>
      </c>
      <c r="H139" s="4" t="s">
        <v>1915</v>
      </c>
      <c r="I139" s="1" t="s">
        <v>1963</v>
      </c>
      <c r="J139" s="4" t="s">
        <v>1912</v>
      </c>
      <c r="K139" s="5" t="s">
        <v>1964</v>
      </c>
      <c r="L139" s="4" t="s">
        <v>1915</v>
      </c>
      <c r="M139" s="8">
        <v>38122</v>
      </c>
    </row>
    <row r="140" spans="1:13" ht="16.5" customHeight="1">
      <c r="A140" s="2" t="s">
        <v>1917</v>
      </c>
      <c r="B140" s="3" t="s">
        <v>781</v>
      </c>
      <c r="C140" s="10" t="s">
        <v>782</v>
      </c>
      <c r="D140" s="4" t="s">
        <v>1913</v>
      </c>
      <c r="E140" s="5" t="s">
        <v>1165</v>
      </c>
      <c r="F140" s="6">
        <v>3</v>
      </c>
      <c r="G140" s="7" t="s">
        <v>1961</v>
      </c>
      <c r="H140" s="4" t="s">
        <v>1915</v>
      </c>
      <c r="I140" s="1" t="s">
        <v>876</v>
      </c>
      <c r="J140" s="4" t="s">
        <v>1912</v>
      </c>
      <c r="K140" s="5" t="s">
        <v>877</v>
      </c>
      <c r="L140" s="4" t="s">
        <v>1915</v>
      </c>
      <c r="M140" s="8">
        <v>38172</v>
      </c>
    </row>
    <row r="141" spans="2:13" ht="16.5" customHeight="1">
      <c r="B141" s="3"/>
      <c r="C141" s="10"/>
      <c r="E141" s="5"/>
      <c r="F141" s="6"/>
      <c r="G141" s="7"/>
      <c r="I141" s="1"/>
      <c r="K141" s="5"/>
      <c r="M141" s="8"/>
    </row>
    <row r="142" spans="1:11" ht="16.5" customHeight="1">
      <c r="A142" s="2"/>
      <c r="C142" s="29"/>
      <c r="E142" s="5"/>
      <c r="F142" s="6"/>
      <c r="G142" s="7"/>
      <c r="K142" s="5"/>
    </row>
    <row r="143" spans="2:13" ht="16.5" customHeight="1">
      <c r="B143" s="3"/>
      <c r="C143" s="10"/>
      <c r="E143" s="5"/>
      <c r="F143" s="6"/>
      <c r="G143" s="7"/>
      <c r="I143" s="1"/>
      <c r="K143" s="12"/>
      <c r="M143" s="8"/>
    </row>
    <row r="144" spans="2:13" ht="16.5" customHeight="1">
      <c r="B144" s="3"/>
      <c r="C144" s="10"/>
      <c r="E144" s="5"/>
      <c r="F144" s="6"/>
      <c r="G144" s="7"/>
      <c r="I144" s="1"/>
      <c r="K144" s="5"/>
      <c r="M144" s="8"/>
    </row>
    <row r="145" spans="2:13" ht="16.5" customHeight="1">
      <c r="B145" s="3"/>
      <c r="C145" s="10"/>
      <c r="E145" s="5"/>
      <c r="F145" s="6"/>
      <c r="G145" s="7"/>
      <c r="I145" s="1"/>
      <c r="K145" s="5"/>
      <c r="M145" s="8"/>
    </row>
    <row r="146" spans="3:11" ht="16.5" customHeight="1">
      <c r="C146" s="29"/>
      <c r="E146" s="5"/>
      <c r="F146" s="6"/>
      <c r="G146" s="7"/>
      <c r="K146" s="5"/>
    </row>
    <row r="147" spans="3:13" ht="16.5" customHeight="1">
      <c r="C147" s="29"/>
      <c r="E147" s="5"/>
      <c r="F147" s="6"/>
      <c r="G147" s="7"/>
      <c r="I147" s="1"/>
      <c r="K147" s="12"/>
      <c r="M147" s="8"/>
    </row>
    <row r="148" spans="2:13" ht="16.5" customHeight="1">
      <c r="B148" s="3"/>
      <c r="C148" s="10"/>
      <c r="E148" s="5"/>
      <c r="F148" s="6"/>
      <c r="G148" s="7"/>
      <c r="I148" s="1"/>
      <c r="K148" s="5"/>
      <c r="M148" s="8"/>
    </row>
    <row r="149" spans="2:13" ht="16.5" customHeight="1">
      <c r="B149" s="3"/>
      <c r="C149" s="10"/>
      <c r="E149" s="5"/>
      <c r="F149" s="6"/>
      <c r="G149" s="7"/>
      <c r="I149" s="1"/>
      <c r="K149" s="5"/>
      <c r="M149" s="8"/>
    </row>
    <row r="151" spans="1:2" ht="24">
      <c r="A151" s="39" t="s">
        <v>1937</v>
      </c>
      <c r="B151" s="39"/>
    </row>
    <row r="152" spans="1:13" ht="16.5" customHeight="1" thickBot="1">
      <c r="A152" s="14" t="s">
        <v>1920</v>
      </c>
      <c r="B152" s="14" t="s">
        <v>1944</v>
      </c>
      <c r="C152" s="14" t="s">
        <v>1930</v>
      </c>
      <c r="D152" s="15"/>
      <c r="E152" s="14" t="s">
        <v>1921</v>
      </c>
      <c r="F152" s="35" t="s">
        <v>1922</v>
      </c>
      <c r="G152" s="14" t="s">
        <v>1923</v>
      </c>
      <c r="H152" s="15"/>
      <c r="I152" s="16" t="s">
        <v>1924</v>
      </c>
      <c r="J152" s="17"/>
      <c r="K152" s="14" t="s">
        <v>1925</v>
      </c>
      <c r="L152" s="17"/>
      <c r="M152" s="18" t="s">
        <v>1926</v>
      </c>
    </row>
    <row r="153" spans="1:13" ht="16.5" customHeight="1" thickTop="1">
      <c r="A153" s="2" t="s">
        <v>1927</v>
      </c>
      <c r="B153" s="3" t="s">
        <v>1058</v>
      </c>
      <c r="C153" s="10" t="s">
        <v>5</v>
      </c>
      <c r="D153" s="4" t="s">
        <v>1913</v>
      </c>
      <c r="E153" s="5" t="s">
        <v>1953</v>
      </c>
      <c r="F153" s="6">
        <v>3</v>
      </c>
      <c r="G153" s="7" t="s">
        <v>2169</v>
      </c>
      <c r="H153" s="4" t="s">
        <v>1915</v>
      </c>
      <c r="I153" s="1" t="s">
        <v>1059</v>
      </c>
      <c r="J153" s="4" t="s">
        <v>1912</v>
      </c>
      <c r="K153" s="5" t="s">
        <v>605</v>
      </c>
      <c r="L153" s="4" t="s">
        <v>1915</v>
      </c>
      <c r="M153" s="8">
        <v>38221</v>
      </c>
    </row>
    <row r="154" spans="1:13" ht="16.5" customHeight="1">
      <c r="A154" s="2" t="s">
        <v>1636</v>
      </c>
      <c r="B154" s="3" t="s">
        <v>1181</v>
      </c>
      <c r="C154" s="10" t="s">
        <v>1184</v>
      </c>
      <c r="D154" s="4" t="s">
        <v>1913</v>
      </c>
      <c r="E154" s="5" t="s">
        <v>1953</v>
      </c>
      <c r="F154" s="6">
        <v>2</v>
      </c>
      <c r="G154" s="7" t="s">
        <v>1962</v>
      </c>
      <c r="H154" s="4" t="s">
        <v>1915</v>
      </c>
      <c r="I154" s="1" t="s">
        <v>771</v>
      </c>
      <c r="J154" s="4" t="s">
        <v>1912</v>
      </c>
      <c r="K154" s="5" t="s">
        <v>1964</v>
      </c>
      <c r="L154" s="4" t="s">
        <v>1915</v>
      </c>
      <c r="M154" s="8">
        <v>38277</v>
      </c>
    </row>
    <row r="155" spans="1:13" ht="16.5" customHeight="1">
      <c r="A155" s="2" t="s">
        <v>1727</v>
      </c>
      <c r="B155" s="3" t="s">
        <v>808</v>
      </c>
      <c r="C155" s="10" t="s">
        <v>809</v>
      </c>
      <c r="D155" s="4" t="s">
        <v>1913</v>
      </c>
      <c r="E155" s="5" t="s">
        <v>1953</v>
      </c>
      <c r="F155" s="6" t="s">
        <v>1454</v>
      </c>
      <c r="G155" s="7" t="s">
        <v>1979</v>
      </c>
      <c r="H155" s="4" t="s">
        <v>1915</v>
      </c>
      <c r="I155" s="1" t="s">
        <v>2068</v>
      </c>
      <c r="J155" s="4" t="s">
        <v>1912</v>
      </c>
      <c r="K155" s="5" t="s">
        <v>2067</v>
      </c>
      <c r="L155" s="4" t="s">
        <v>1915</v>
      </c>
      <c r="M155" s="8">
        <v>38136</v>
      </c>
    </row>
    <row r="156" spans="1:13" ht="16.5" customHeight="1">
      <c r="A156" s="2" t="s">
        <v>1637</v>
      </c>
      <c r="B156" s="3" t="s">
        <v>807</v>
      </c>
      <c r="C156" s="10" t="s">
        <v>2306</v>
      </c>
      <c r="D156" s="4" t="s">
        <v>1913</v>
      </c>
      <c r="E156" s="5" t="s">
        <v>1953</v>
      </c>
      <c r="F156" s="6">
        <v>1</v>
      </c>
      <c r="G156" s="7" t="s">
        <v>1959</v>
      </c>
      <c r="H156" s="4" t="s">
        <v>1915</v>
      </c>
      <c r="I156" s="1" t="s">
        <v>2068</v>
      </c>
      <c r="J156" s="4" t="s">
        <v>1912</v>
      </c>
      <c r="K156" s="5" t="s">
        <v>2067</v>
      </c>
      <c r="L156" s="4" t="s">
        <v>1915</v>
      </c>
      <c r="M156" s="8">
        <v>38136</v>
      </c>
    </row>
    <row r="157" spans="1:13" ht="16.5" customHeight="1">
      <c r="A157" s="2" t="s">
        <v>1793</v>
      </c>
      <c r="B157" s="3" t="s">
        <v>2220</v>
      </c>
      <c r="C157" s="10" t="s">
        <v>7</v>
      </c>
      <c r="D157" s="4" t="s">
        <v>1913</v>
      </c>
      <c r="E157" s="5" t="s">
        <v>1953</v>
      </c>
      <c r="F157" s="6">
        <v>2</v>
      </c>
      <c r="G157" s="7" t="s">
        <v>1971</v>
      </c>
      <c r="H157" s="4" t="s">
        <v>1915</v>
      </c>
      <c r="I157" s="1" t="s">
        <v>2231</v>
      </c>
      <c r="J157" s="4" t="s">
        <v>1912</v>
      </c>
      <c r="K157" s="5" t="s">
        <v>2067</v>
      </c>
      <c r="L157" s="4" t="s">
        <v>1915</v>
      </c>
      <c r="M157" s="8">
        <v>38080</v>
      </c>
    </row>
    <row r="158" spans="1:13" ht="16.5" customHeight="1">
      <c r="A158" s="2" t="s">
        <v>1655</v>
      </c>
      <c r="B158" s="3" t="s">
        <v>1186</v>
      </c>
      <c r="C158" s="10" t="s">
        <v>1187</v>
      </c>
      <c r="D158" s="4" t="s">
        <v>1913</v>
      </c>
      <c r="E158" s="5" t="s">
        <v>1953</v>
      </c>
      <c r="F158" s="6">
        <v>1</v>
      </c>
      <c r="G158" s="7" t="s">
        <v>1604</v>
      </c>
      <c r="H158" s="4" t="s">
        <v>1915</v>
      </c>
      <c r="I158" s="1" t="s">
        <v>771</v>
      </c>
      <c r="J158" s="4" t="s">
        <v>1912</v>
      </c>
      <c r="K158" s="5" t="s">
        <v>1964</v>
      </c>
      <c r="L158" s="4" t="s">
        <v>1945</v>
      </c>
      <c r="M158" s="8">
        <v>38277</v>
      </c>
    </row>
    <row r="159" spans="1:13" ht="16.5" customHeight="1">
      <c r="A159" s="2" t="s">
        <v>1728</v>
      </c>
      <c r="B159" s="3" t="s">
        <v>2296</v>
      </c>
      <c r="C159" s="10" t="s">
        <v>6</v>
      </c>
      <c r="D159" s="4" t="s">
        <v>1913</v>
      </c>
      <c r="E159" s="5" t="s">
        <v>1951</v>
      </c>
      <c r="F159" s="6">
        <v>2</v>
      </c>
      <c r="G159" s="7" t="s">
        <v>1961</v>
      </c>
      <c r="H159" s="4" t="s">
        <v>1915</v>
      </c>
      <c r="I159" s="1" t="s">
        <v>1963</v>
      </c>
      <c r="J159" s="4" t="s">
        <v>1912</v>
      </c>
      <c r="K159" s="5" t="s">
        <v>1964</v>
      </c>
      <c r="L159" s="4" t="s">
        <v>1915</v>
      </c>
      <c r="M159" s="8">
        <v>38122</v>
      </c>
    </row>
    <row r="160" spans="1:13" ht="16.5" customHeight="1">
      <c r="A160" s="2" t="s">
        <v>1656</v>
      </c>
      <c r="B160" s="9" t="s">
        <v>99</v>
      </c>
      <c r="C160" s="29" t="s">
        <v>98</v>
      </c>
      <c r="D160" s="4" t="s">
        <v>1913</v>
      </c>
      <c r="E160" s="5" t="s">
        <v>1953</v>
      </c>
      <c r="F160" s="6">
        <v>1</v>
      </c>
      <c r="G160" s="7" t="s">
        <v>1959</v>
      </c>
      <c r="H160" s="4" t="s">
        <v>1915</v>
      </c>
      <c r="I160" s="1" t="s">
        <v>1583</v>
      </c>
      <c r="J160" s="4" t="s">
        <v>1912</v>
      </c>
      <c r="K160" s="5" t="s">
        <v>46</v>
      </c>
      <c r="L160" s="4" t="s">
        <v>1915</v>
      </c>
      <c r="M160" s="8">
        <v>38094</v>
      </c>
    </row>
    <row r="161" spans="1:13" ht="16.5" customHeight="1">
      <c r="A161" s="2" t="s">
        <v>1642</v>
      </c>
      <c r="B161" s="3" t="s">
        <v>23</v>
      </c>
      <c r="C161" s="10" t="s">
        <v>8</v>
      </c>
      <c r="D161" s="4" t="s">
        <v>1913</v>
      </c>
      <c r="E161" s="5" t="s">
        <v>1952</v>
      </c>
      <c r="F161" s="6" t="s">
        <v>1027</v>
      </c>
      <c r="G161" s="7" t="s">
        <v>1959</v>
      </c>
      <c r="H161" s="4" t="s">
        <v>1915</v>
      </c>
      <c r="I161" s="1" t="s">
        <v>2039</v>
      </c>
      <c r="J161" s="4" t="s">
        <v>1912</v>
      </c>
      <c r="K161" s="12" t="s">
        <v>59</v>
      </c>
      <c r="L161" s="4" t="s">
        <v>1915</v>
      </c>
      <c r="M161" s="8">
        <v>38283</v>
      </c>
    </row>
    <row r="162" spans="1:13" ht="16.5" customHeight="1">
      <c r="A162" s="2" t="s">
        <v>1675</v>
      </c>
      <c r="B162" s="9" t="s">
        <v>2221</v>
      </c>
      <c r="C162" s="29" t="s">
        <v>2222</v>
      </c>
      <c r="D162" s="4" t="s">
        <v>1913</v>
      </c>
      <c r="E162" s="5" t="s">
        <v>1953</v>
      </c>
      <c r="F162" s="6">
        <v>2</v>
      </c>
      <c r="G162" s="7" t="s">
        <v>1962</v>
      </c>
      <c r="H162" s="4" t="s">
        <v>1915</v>
      </c>
      <c r="I162" s="1" t="s">
        <v>2231</v>
      </c>
      <c r="J162" s="4" t="s">
        <v>1912</v>
      </c>
      <c r="K162" s="5" t="s">
        <v>2067</v>
      </c>
      <c r="L162" s="4" t="s">
        <v>1945</v>
      </c>
      <c r="M162" s="8">
        <v>38080</v>
      </c>
    </row>
    <row r="163" spans="1:13" ht="16.5" customHeight="1">
      <c r="A163" s="2" t="s">
        <v>1900</v>
      </c>
      <c r="B163" s="9" t="s">
        <v>2223</v>
      </c>
      <c r="C163" s="29" t="s">
        <v>2224</v>
      </c>
      <c r="D163" s="4" t="s">
        <v>1913</v>
      </c>
      <c r="E163" s="5" t="s">
        <v>1953</v>
      </c>
      <c r="F163" s="6">
        <v>3</v>
      </c>
      <c r="G163" s="7" t="s">
        <v>2303</v>
      </c>
      <c r="H163" s="4" t="s">
        <v>1915</v>
      </c>
      <c r="I163" s="1" t="s">
        <v>2231</v>
      </c>
      <c r="J163" s="4" t="s">
        <v>1912</v>
      </c>
      <c r="K163" s="5" t="s">
        <v>2067</v>
      </c>
      <c r="L163" s="4" t="s">
        <v>1945</v>
      </c>
      <c r="M163" s="8">
        <v>38080</v>
      </c>
    </row>
    <row r="164" spans="1:13" ht="16.5" customHeight="1">
      <c r="A164" s="2" t="s">
        <v>1644</v>
      </c>
      <c r="B164" s="3" t="s">
        <v>1182</v>
      </c>
      <c r="C164" s="10" t="s">
        <v>9</v>
      </c>
      <c r="D164" s="4" t="s">
        <v>1913</v>
      </c>
      <c r="E164" s="5" t="s">
        <v>1955</v>
      </c>
      <c r="F164" s="6">
        <v>3</v>
      </c>
      <c r="G164" s="7" t="s">
        <v>1961</v>
      </c>
      <c r="H164" s="4" t="s">
        <v>1915</v>
      </c>
      <c r="I164" s="1" t="s">
        <v>771</v>
      </c>
      <c r="J164" s="4" t="s">
        <v>1912</v>
      </c>
      <c r="K164" s="5" t="s">
        <v>1964</v>
      </c>
      <c r="L164" s="4" t="s">
        <v>1915</v>
      </c>
      <c r="M164" s="8">
        <v>38277</v>
      </c>
    </row>
    <row r="165" spans="1:13" ht="16.5" customHeight="1">
      <c r="A165" s="2" t="s">
        <v>1777</v>
      </c>
      <c r="B165" s="9" t="s">
        <v>961</v>
      </c>
      <c r="C165" s="29" t="s">
        <v>954</v>
      </c>
      <c r="D165" s="4" t="s">
        <v>1913</v>
      </c>
      <c r="E165" s="5" t="s">
        <v>1953</v>
      </c>
      <c r="F165" s="34" t="s">
        <v>1026</v>
      </c>
      <c r="G165" s="7" t="s">
        <v>2185</v>
      </c>
      <c r="H165" s="4" t="s">
        <v>1915</v>
      </c>
      <c r="I165" s="1" t="s">
        <v>850</v>
      </c>
      <c r="J165" s="4" t="s">
        <v>1912</v>
      </c>
      <c r="K165" s="5" t="s">
        <v>851</v>
      </c>
      <c r="L165" s="4" t="s">
        <v>1945</v>
      </c>
      <c r="M165" s="8">
        <v>38171</v>
      </c>
    </row>
    <row r="166" spans="1:13" ht="16.5" customHeight="1">
      <c r="A166" s="2" t="s">
        <v>1646</v>
      </c>
      <c r="B166" s="3" t="s">
        <v>1183</v>
      </c>
      <c r="C166" s="10" t="s">
        <v>1185</v>
      </c>
      <c r="D166" s="4" t="s">
        <v>1913</v>
      </c>
      <c r="E166" s="5" t="s">
        <v>1951</v>
      </c>
      <c r="F166" s="6">
        <v>1</v>
      </c>
      <c r="G166" s="7" t="s">
        <v>1961</v>
      </c>
      <c r="H166" s="4" t="s">
        <v>1915</v>
      </c>
      <c r="I166" s="1" t="s">
        <v>771</v>
      </c>
      <c r="J166" s="4" t="s">
        <v>1912</v>
      </c>
      <c r="K166" s="5" t="s">
        <v>1964</v>
      </c>
      <c r="L166" s="4" t="s">
        <v>1915</v>
      </c>
      <c r="M166" s="8">
        <v>38277</v>
      </c>
    </row>
    <row r="167" spans="1:13" ht="16.5" customHeight="1">
      <c r="A167" s="2" t="s">
        <v>1647</v>
      </c>
      <c r="B167" s="9" t="s">
        <v>962</v>
      </c>
      <c r="C167" s="29" t="s">
        <v>956</v>
      </c>
      <c r="D167" s="4" t="s">
        <v>1913</v>
      </c>
      <c r="E167" s="5" t="s">
        <v>1953</v>
      </c>
      <c r="F167" s="6">
        <v>2</v>
      </c>
      <c r="G167" s="7" t="s">
        <v>2151</v>
      </c>
      <c r="H167" s="4" t="s">
        <v>1915</v>
      </c>
      <c r="I167" s="1" t="s">
        <v>850</v>
      </c>
      <c r="J167" s="4" t="s">
        <v>1912</v>
      </c>
      <c r="K167" s="5" t="s">
        <v>851</v>
      </c>
      <c r="L167" s="4" t="s">
        <v>1945</v>
      </c>
      <c r="M167" s="8">
        <v>38171</v>
      </c>
    </row>
    <row r="168" spans="1:13" ht="16.5" customHeight="1">
      <c r="A168" s="2" t="s">
        <v>1648</v>
      </c>
      <c r="B168" s="9" t="s">
        <v>2225</v>
      </c>
      <c r="C168" s="42" t="s">
        <v>2227</v>
      </c>
      <c r="D168" s="4" t="s">
        <v>1913</v>
      </c>
      <c r="E168" s="5" t="s">
        <v>1953</v>
      </c>
      <c r="F168" s="6">
        <v>2</v>
      </c>
      <c r="G168" s="7" t="s">
        <v>2302</v>
      </c>
      <c r="H168" s="4" t="s">
        <v>1915</v>
      </c>
      <c r="I168" s="1" t="s">
        <v>2231</v>
      </c>
      <c r="J168" s="4" t="s">
        <v>1912</v>
      </c>
      <c r="K168" s="5" t="s">
        <v>2067</v>
      </c>
      <c r="L168" s="4" t="s">
        <v>1945</v>
      </c>
      <c r="M168" s="8">
        <v>38080</v>
      </c>
    </row>
    <row r="169" spans="1:13" ht="16.5" customHeight="1">
      <c r="A169" s="2" t="s">
        <v>1661</v>
      </c>
      <c r="B169" s="3" t="s">
        <v>2226</v>
      </c>
      <c r="C169" s="10" t="s">
        <v>1</v>
      </c>
      <c r="D169" s="4" t="s">
        <v>1913</v>
      </c>
      <c r="E169" s="5" t="s">
        <v>1949</v>
      </c>
      <c r="F169" s="6" t="s">
        <v>1028</v>
      </c>
      <c r="G169" s="7" t="s">
        <v>1959</v>
      </c>
      <c r="H169" s="4" t="s">
        <v>1915</v>
      </c>
      <c r="I169" s="1" t="s">
        <v>2231</v>
      </c>
      <c r="J169" s="4" t="s">
        <v>1912</v>
      </c>
      <c r="K169" s="5" t="s">
        <v>2067</v>
      </c>
      <c r="L169" s="4" t="s">
        <v>1915</v>
      </c>
      <c r="M169" s="8">
        <v>38080</v>
      </c>
    </row>
    <row r="170" spans="1:13" ht="16.5" customHeight="1">
      <c r="A170" s="2" t="s">
        <v>1649</v>
      </c>
      <c r="B170" s="3" t="s">
        <v>553</v>
      </c>
      <c r="C170" s="10" t="s">
        <v>3</v>
      </c>
      <c r="D170" s="4" t="s">
        <v>1913</v>
      </c>
      <c r="E170" s="5" t="s">
        <v>2294</v>
      </c>
      <c r="F170" s="6">
        <v>1</v>
      </c>
      <c r="G170" s="7" t="s">
        <v>1960</v>
      </c>
      <c r="H170" s="4" t="s">
        <v>1915</v>
      </c>
      <c r="I170" s="1" t="s">
        <v>921</v>
      </c>
      <c r="J170" s="4" t="s">
        <v>1912</v>
      </c>
      <c r="K170" s="5" t="s">
        <v>544</v>
      </c>
      <c r="L170" s="4" t="s">
        <v>1915</v>
      </c>
      <c r="M170" s="8">
        <v>38179</v>
      </c>
    </row>
    <row r="171" spans="1:13" ht="16.5" customHeight="1">
      <c r="A171" s="2" t="s">
        <v>1730</v>
      </c>
      <c r="B171" s="3" t="s">
        <v>1428</v>
      </c>
      <c r="C171" s="10" t="s">
        <v>22</v>
      </c>
      <c r="D171" s="4" t="s">
        <v>1913</v>
      </c>
      <c r="E171" s="5" t="s">
        <v>1952</v>
      </c>
      <c r="F171" s="6">
        <v>1</v>
      </c>
      <c r="G171" s="7" t="s">
        <v>1979</v>
      </c>
      <c r="H171" s="4" t="s">
        <v>1915</v>
      </c>
      <c r="I171" s="1" t="s">
        <v>1420</v>
      </c>
      <c r="J171" s="4" t="s">
        <v>1912</v>
      </c>
      <c r="K171" s="5" t="s">
        <v>1423</v>
      </c>
      <c r="L171" s="4" t="s">
        <v>1945</v>
      </c>
      <c r="M171" s="8">
        <v>38200</v>
      </c>
    </row>
    <row r="172" spans="1:13" ht="16.5" customHeight="1">
      <c r="A172" s="2" t="s">
        <v>1650</v>
      </c>
      <c r="B172" s="3" t="s">
        <v>2297</v>
      </c>
      <c r="C172" s="10" t="s">
        <v>2</v>
      </c>
      <c r="D172" s="4" t="s">
        <v>1913</v>
      </c>
      <c r="E172" s="5" t="s">
        <v>1951</v>
      </c>
      <c r="F172" s="6">
        <v>2</v>
      </c>
      <c r="G172" s="7" t="s">
        <v>1961</v>
      </c>
      <c r="H172" s="4" t="s">
        <v>1915</v>
      </c>
      <c r="I172" s="1" t="s">
        <v>1963</v>
      </c>
      <c r="J172" s="4" t="s">
        <v>1912</v>
      </c>
      <c r="K172" s="5" t="s">
        <v>1964</v>
      </c>
      <c r="L172" s="4" t="s">
        <v>1915</v>
      </c>
      <c r="M172" s="8">
        <v>38122</v>
      </c>
    </row>
    <row r="173" spans="3:13" ht="16.5" customHeight="1">
      <c r="C173" s="29"/>
      <c r="E173" s="5"/>
      <c r="F173" s="6"/>
      <c r="G173" s="7"/>
      <c r="I173" s="1"/>
      <c r="K173" s="12"/>
      <c r="M173" s="8"/>
    </row>
    <row r="174" spans="1:13" ht="16.5" customHeight="1">
      <c r="A174" s="2"/>
      <c r="B174" s="3"/>
      <c r="C174" s="10"/>
      <c r="E174" s="5"/>
      <c r="F174" s="6"/>
      <c r="G174" s="7"/>
      <c r="I174" s="1"/>
      <c r="K174" s="5"/>
      <c r="M174" s="8"/>
    </row>
    <row r="175" spans="1:13" ht="16.5" customHeight="1">
      <c r="A175" s="2"/>
      <c r="C175" s="29"/>
      <c r="E175" s="5"/>
      <c r="F175" s="6"/>
      <c r="G175" s="7"/>
      <c r="I175" s="1"/>
      <c r="K175" s="5"/>
      <c r="M175" s="8"/>
    </row>
    <row r="176" spans="1:13" ht="16.5" customHeight="1">
      <c r="A176" s="2"/>
      <c r="C176" s="10"/>
      <c r="E176" s="5"/>
      <c r="F176" s="6"/>
      <c r="G176" s="7"/>
      <c r="I176" s="1"/>
      <c r="K176" s="5"/>
      <c r="M176" s="8"/>
    </row>
    <row r="177" spans="1:13" ht="16.5" customHeight="1">
      <c r="A177" s="2"/>
      <c r="C177" s="29"/>
      <c r="E177" s="5"/>
      <c r="F177" s="6"/>
      <c r="G177" s="7"/>
      <c r="I177" s="1"/>
      <c r="K177" s="5"/>
      <c r="M177" s="8"/>
    </row>
    <row r="178" spans="1:13" ht="16.5" customHeight="1">
      <c r="A178" s="2"/>
      <c r="C178" s="29"/>
      <c r="E178" s="5"/>
      <c r="F178" s="6"/>
      <c r="G178" s="7"/>
      <c r="I178" s="1"/>
      <c r="K178" s="5"/>
      <c r="M178" s="8"/>
    </row>
    <row r="179" spans="1:13" ht="16.5" customHeight="1">
      <c r="A179" s="2"/>
      <c r="C179" s="29"/>
      <c r="E179" s="5"/>
      <c r="F179" s="6"/>
      <c r="G179" s="7"/>
      <c r="I179" s="1"/>
      <c r="K179" s="5"/>
      <c r="M179" s="8"/>
    </row>
    <row r="180" spans="1:13" ht="16.5" customHeight="1">
      <c r="A180" s="2"/>
      <c r="C180" s="41"/>
      <c r="E180" s="5"/>
      <c r="F180" s="6"/>
      <c r="G180" s="7"/>
      <c r="I180" s="1"/>
      <c r="K180" s="5"/>
      <c r="M180" s="8"/>
    </row>
    <row r="182" spans="1:2" ht="24">
      <c r="A182" s="39" t="s">
        <v>1938</v>
      </c>
      <c r="B182" s="39"/>
    </row>
    <row r="183" spans="1:13" ht="16.5" customHeight="1" thickBot="1">
      <c r="A183" s="14" t="s">
        <v>1920</v>
      </c>
      <c r="B183" s="14" t="s">
        <v>1944</v>
      </c>
      <c r="C183" s="14" t="s">
        <v>1930</v>
      </c>
      <c r="D183" s="15"/>
      <c r="E183" s="14" t="s">
        <v>1921</v>
      </c>
      <c r="F183" s="35" t="s">
        <v>1922</v>
      </c>
      <c r="G183" s="14" t="s">
        <v>1923</v>
      </c>
      <c r="H183" s="15"/>
      <c r="I183" s="16" t="s">
        <v>1924</v>
      </c>
      <c r="J183" s="17"/>
      <c r="K183" s="14" t="s">
        <v>1925</v>
      </c>
      <c r="L183" s="17"/>
      <c r="M183" s="18" t="s">
        <v>1926</v>
      </c>
    </row>
    <row r="184" spans="1:13" ht="16.5" customHeight="1" thickTop="1">
      <c r="A184" s="2" t="s">
        <v>1927</v>
      </c>
      <c r="B184" s="3" t="s">
        <v>2298</v>
      </c>
      <c r="C184" s="10" t="s">
        <v>10</v>
      </c>
      <c r="D184" s="4" t="s">
        <v>1913</v>
      </c>
      <c r="E184" s="5" t="s">
        <v>1953</v>
      </c>
      <c r="F184" s="6">
        <v>4</v>
      </c>
      <c r="G184" s="7" t="s">
        <v>1962</v>
      </c>
      <c r="H184" s="4" t="s">
        <v>1915</v>
      </c>
      <c r="I184" s="1" t="s">
        <v>1963</v>
      </c>
      <c r="J184" s="4" t="s">
        <v>1912</v>
      </c>
      <c r="K184" s="5" t="s">
        <v>1964</v>
      </c>
      <c r="L184" s="4" t="s">
        <v>1915</v>
      </c>
      <c r="M184" s="8">
        <v>38121</v>
      </c>
    </row>
    <row r="185" spans="1:13" ht="16.5" customHeight="1">
      <c r="A185" s="2" t="s">
        <v>1636</v>
      </c>
      <c r="B185" s="3" t="s">
        <v>2088</v>
      </c>
      <c r="C185" s="10" t="s">
        <v>12</v>
      </c>
      <c r="D185" s="4" t="s">
        <v>1913</v>
      </c>
      <c r="E185" s="5" t="s">
        <v>1953</v>
      </c>
      <c r="F185" s="6">
        <v>2</v>
      </c>
      <c r="G185" s="7" t="s">
        <v>1962</v>
      </c>
      <c r="H185" s="4" t="s">
        <v>1915</v>
      </c>
      <c r="I185" s="44" t="s">
        <v>2086</v>
      </c>
      <c r="J185" s="4" t="s">
        <v>1912</v>
      </c>
      <c r="K185" s="12" t="s">
        <v>2087</v>
      </c>
      <c r="L185" s="4" t="s">
        <v>1915</v>
      </c>
      <c r="M185" s="8">
        <v>38200</v>
      </c>
    </row>
    <row r="186" spans="1:13" ht="16.5" customHeight="1">
      <c r="A186" s="2" t="s">
        <v>1672</v>
      </c>
      <c r="B186" s="3" t="s">
        <v>2089</v>
      </c>
      <c r="C186" s="10" t="s">
        <v>18</v>
      </c>
      <c r="D186" s="4" t="s">
        <v>1913</v>
      </c>
      <c r="E186" s="5" t="s">
        <v>1953</v>
      </c>
      <c r="F186" s="6">
        <v>2</v>
      </c>
      <c r="G186" s="7" t="s">
        <v>1986</v>
      </c>
      <c r="H186" s="4" t="s">
        <v>1915</v>
      </c>
      <c r="I186" s="44" t="s">
        <v>2086</v>
      </c>
      <c r="J186" s="4" t="s">
        <v>1912</v>
      </c>
      <c r="K186" s="12" t="s">
        <v>2087</v>
      </c>
      <c r="L186" s="4" t="s">
        <v>1915</v>
      </c>
      <c r="M186" s="8">
        <v>38200</v>
      </c>
    </row>
    <row r="187" spans="1:13" ht="16.5" customHeight="1">
      <c r="A187" s="2" t="s">
        <v>1907</v>
      </c>
      <c r="B187" s="3" t="s">
        <v>2084</v>
      </c>
      <c r="C187" s="10" t="s">
        <v>19</v>
      </c>
      <c r="D187" s="4" t="s">
        <v>1913</v>
      </c>
      <c r="E187" s="5" t="s">
        <v>1953</v>
      </c>
      <c r="F187" s="6">
        <v>3</v>
      </c>
      <c r="G187" s="7" t="s">
        <v>2303</v>
      </c>
      <c r="H187" s="4" t="s">
        <v>1915</v>
      </c>
      <c r="I187" s="44" t="s">
        <v>2086</v>
      </c>
      <c r="J187" s="4" t="s">
        <v>1912</v>
      </c>
      <c r="K187" s="12" t="s">
        <v>2087</v>
      </c>
      <c r="L187" s="4" t="s">
        <v>1915</v>
      </c>
      <c r="M187" s="8">
        <v>38200</v>
      </c>
    </row>
    <row r="188" spans="1:13" ht="16.5" customHeight="1">
      <c r="A188" s="2" t="s">
        <v>1654</v>
      </c>
      <c r="B188" s="3" t="s">
        <v>1393</v>
      </c>
      <c r="C188" s="10" t="s">
        <v>11</v>
      </c>
      <c r="D188" s="4" t="s">
        <v>1913</v>
      </c>
      <c r="E188" s="5" t="s">
        <v>1953</v>
      </c>
      <c r="F188" s="6">
        <v>2</v>
      </c>
      <c r="G188" s="7" t="s">
        <v>2302</v>
      </c>
      <c r="H188" s="4" t="s">
        <v>1915</v>
      </c>
      <c r="I188" s="1" t="s">
        <v>564</v>
      </c>
      <c r="J188" s="4" t="s">
        <v>1912</v>
      </c>
      <c r="K188" s="5" t="s">
        <v>2067</v>
      </c>
      <c r="L188" s="4" t="s">
        <v>1915</v>
      </c>
      <c r="M188" s="8">
        <v>38157</v>
      </c>
    </row>
    <row r="189" spans="1:13" ht="16.5" customHeight="1">
      <c r="A189" s="2" t="s">
        <v>1788</v>
      </c>
      <c r="B189" s="3" t="s">
        <v>2228</v>
      </c>
      <c r="C189" s="10" t="s">
        <v>1197</v>
      </c>
      <c r="D189" s="4" t="s">
        <v>1913</v>
      </c>
      <c r="E189" s="5" t="s">
        <v>1953</v>
      </c>
      <c r="F189" s="6">
        <v>1</v>
      </c>
      <c r="G189" s="7" t="s">
        <v>697</v>
      </c>
      <c r="H189" s="4" t="s">
        <v>1915</v>
      </c>
      <c r="I189" s="1" t="s">
        <v>2231</v>
      </c>
      <c r="J189" s="4" t="s">
        <v>1912</v>
      </c>
      <c r="K189" s="5" t="s">
        <v>2067</v>
      </c>
      <c r="L189" s="4" t="s">
        <v>1915</v>
      </c>
      <c r="M189" s="8">
        <v>38080</v>
      </c>
    </row>
    <row r="190" spans="1:13" ht="16.5" customHeight="1">
      <c r="A190" s="2" t="s">
        <v>1640</v>
      </c>
      <c r="B190" s="3" t="s">
        <v>1195</v>
      </c>
      <c r="C190" s="10" t="s">
        <v>1199</v>
      </c>
      <c r="D190" s="4" t="s">
        <v>1913</v>
      </c>
      <c r="E190" s="5" t="s">
        <v>1953</v>
      </c>
      <c r="F190" s="6">
        <v>2</v>
      </c>
      <c r="G190" s="7" t="s">
        <v>1603</v>
      </c>
      <c r="H190" s="4" t="s">
        <v>1915</v>
      </c>
      <c r="I190" s="1" t="s">
        <v>771</v>
      </c>
      <c r="J190" s="4" t="s">
        <v>1912</v>
      </c>
      <c r="K190" s="5" t="s">
        <v>1964</v>
      </c>
      <c r="L190" s="4" t="s">
        <v>1915</v>
      </c>
      <c r="M190" s="8">
        <v>38277</v>
      </c>
    </row>
    <row r="191" spans="1:13" ht="16.5" customHeight="1">
      <c r="A191" s="2" t="s">
        <v>1902</v>
      </c>
      <c r="B191" s="3" t="s">
        <v>1191</v>
      </c>
      <c r="C191" s="10" t="s">
        <v>1196</v>
      </c>
      <c r="D191" s="4" t="s">
        <v>1913</v>
      </c>
      <c r="E191" s="5" t="s">
        <v>1953</v>
      </c>
      <c r="F191" s="6">
        <v>1</v>
      </c>
      <c r="G191" s="7" t="s">
        <v>1986</v>
      </c>
      <c r="H191" s="4" t="s">
        <v>1915</v>
      </c>
      <c r="I191" s="1" t="s">
        <v>771</v>
      </c>
      <c r="J191" s="4" t="s">
        <v>1912</v>
      </c>
      <c r="K191" s="5" t="s">
        <v>1964</v>
      </c>
      <c r="L191" s="4" t="s">
        <v>1915</v>
      </c>
      <c r="M191" s="8">
        <v>38277</v>
      </c>
    </row>
    <row r="192" spans="1:13" ht="16.5" customHeight="1">
      <c r="A192" s="2" t="s">
        <v>1642</v>
      </c>
      <c r="B192" s="3" t="s">
        <v>1193</v>
      </c>
      <c r="C192" s="10" t="s">
        <v>1184</v>
      </c>
      <c r="D192" s="4" t="s">
        <v>1913</v>
      </c>
      <c r="E192" s="5" t="s">
        <v>1953</v>
      </c>
      <c r="F192" s="6">
        <v>2</v>
      </c>
      <c r="G192" s="7" t="s">
        <v>1962</v>
      </c>
      <c r="H192" s="4" t="s">
        <v>1915</v>
      </c>
      <c r="I192" s="1" t="s">
        <v>771</v>
      </c>
      <c r="J192" s="4" t="s">
        <v>1912</v>
      </c>
      <c r="K192" s="5" t="s">
        <v>1964</v>
      </c>
      <c r="L192" s="4" t="s">
        <v>1915</v>
      </c>
      <c r="M192" s="8">
        <v>38277</v>
      </c>
    </row>
    <row r="193" spans="1:13" ht="16.5" customHeight="1">
      <c r="A193" s="2" t="s">
        <v>1675</v>
      </c>
      <c r="B193" s="3" t="s">
        <v>2299</v>
      </c>
      <c r="C193" s="10" t="s">
        <v>13</v>
      </c>
      <c r="D193" s="4" t="s">
        <v>1913</v>
      </c>
      <c r="E193" s="5" t="s">
        <v>1951</v>
      </c>
      <c r="F193" s="6">
        <v>2</v>
      </c>
      <c r="G193" s="7" t="s">
        <v>1961</v>
      </c>
      <c r="H193" s="4" t="s">
        <v>1915</v>
      </c>
      <c r="I193" s="1" t="s">
        <v>1963</v>
      </c>
      <c r="J193" s="4" t="s">
        <v>1912</v>
      </c>
      <c r="K193" s="5" t="s">
        <v>1964</v>
      </c>
      <c r="L193" s="4" t="s">
        <v>1915</v>
      </c>
      <c r="M193" s="8">
        <v>38121</v>
      </c>
    </row>
    <row r="194" spans="1:13" ht="16.5" customHeight="1">
      <c r="A194" s="2" t="s">
        <v>1729</v>
      </c>
      <c r="B194" s="3" t="s">
        <v>2300</v>
      </c>
      <c r="C194" s="10" t="s">
        <v>14</v>
      </c>
      <c r="D194" s="4" t="s">
        <v>1913</v>
      </c>
      <c r="E194" s="5" t="s">
        <v>1954</v>
      </c>
      <c r="F194" s="6">
        <v>1</v>
      </c>
      <c r="G194" s="7" t="s">
        <v>1959</v>
      </c>
      <c r="H194" s="4" t="s">
        <v>1915</v>
      </c>
      <c r="I194" s="1" t="s">
        <v>1963</v>
      </c>
      <c r="J194" s="4" t="s">
        <v>1912</v>
      </c>
      <c r="K194" s="5" t="s">
        <v>1964</v>
      </c>
      <c r="L194" s="4" t="s">
        <v>1915</v>
      </c>
      <c r="M194" s="8">
        <v>38121</v>
      </c>
    </row>
    <row r="195" spans="1:13" ht="16.5" customHeight="1">
      <c r="A195" s="2" t="s">
        <v>1644</v>
      </c>
      <c r="B195" s="3" t="s">
        <v>1839</v>
      </c>
      <c r="C195" s="10" t="s">
        <v>15</v>
      </c>
      <c r="D195" s="4" t="s">
        <v>1913</v>
      </c>
      <c r="E195" s="5" t="s">
        <v>1951</v>
      </c>
      <c r="F195" s="6">
        <v>1</v>
      </c>
      <c r="G195" s="7" t="s">
        <v>1961</v>
      </c>
      <c r="H195" s="4" t="s">
        <v>1915</v>
      </c>
      <c r="I195" s="1" t="s">
        <v>1963</v>
      </c>
      <c r="J195" s="4" t="s">
        <v>1912</v>
      </c>
      <c r="K195" s="5" t="s">
        <v>1964</v>
      </c>
      <c r="L195" s="4" t="s">
        <v>1915</v>
      </c>
      <c r="M195" s="8">
        <v>38121</v>
      </c>
    </row>
    <row r="196" spans="1:13" ht="16.5" customHeight="1">
      <c r="A196" s="2" t="s">
        <v>1645</v>
      </c>
      <c r="B196" s="3" t="s">
        <v>642</v>
      </c>
      <c r="C196" s="10" t="s">
        <v>1429</v>
      </c>
      <c r="D196" s="4" t="s">
        <v>1913</v>
      </c>
      <c r="E196" s="5" t="s">
        <v>1952</v>
      </c>
      <c r="F196" s="6">
        <v>1</v>
      </c>
      <c r="G196" s="7" t="s">
        <v>1979</v>
      </c>
      <c r="H196" s="4" t="s">
        <v>1915</v>
      </c>
      <c r="I196" s="1" t="s">
        <v>1420</v>
      </c>
      <c r="J196" s="4" t="s">
        <v>1912</v>
      </c>
      <c r="K196" s="5" t="s">
        <v>1423</v>
      </c>
      <c r="L196" s="4" t="s">
        <v>1915</v>
      </c>
      <c r="M196" s="8">
        <v>38200</v>
      </c>
    </row>
    <row r="197" spans="1:13" ht="16.5" customHeight="1">
      <c r="A197" s="2" t="s">
        <v>1659</v>
      </c>
      <c r="B197" s="3" t="s">
        <v>2301</v>
      </c>
      <c r="C197" s="10" t="s">
        <v>16</v>
      </c>
      <c r="D197" s="4" t="s">
        <v>1913</v>
      </c>
      <c r="E197" s="5" t="s">
        <v>1951</v>
      </c>
      <c r="F197" s="6">
        <v>2</v>
      </c>
      <c r="G197" s="7" t="s">
        <v>1961</v>
      </c>
      <c r="H197" s="4" t="s">
        <v>1915</v>
      </c>
      <c r="I197" s="1" t="s">
        <v>1963</v>
      </c>
      <c r="J197" s="4" t="s">
        <v>1912</v>
      </c>
      <c r="K197" s="5" t="s">
        <v>1964</v>
      </c>
      <c r="L197" s="4" t="s">
        <v>1915</v>
      </c>
      <c r="M197" s="8">
        <v>38121</v>
      </c>
    </row>
    <row r="198" spans="1:13" ht="16.5" customHeight="1">
      <c r="A198" s="2" t="s">
        <v>1899</v>
      </c>
      <c r="B198" s="9" t="s">
        <v>1192</v>
      </c>
      <c r="C198" s="29" t="s">
        <v>1198</v>
      </c>
      <c r="D198" s="4" t="s">
        <v>1913</v>
      </c>
      <c r="E198" s="5" t="s">
        <v>1953</v>
      </c>
      <c r="F198" s="6">
        <v>1</v>
      </c>
      <c r="G198" s="7" t="s">
        <v>1959</v>
      </c>
      <c r="H198" s="4" t="s">
        <v>1915</v>
      </c>
      <c r="I198" s="1" t="s">
        <v>771</v>
      </c>
      <c r="J198" s="4" t="s">
        <v>1912</v>
      </c>
      <c r="K198" s="5" t="s">
        <v>1964</v>
      </c>
      <c r="L198" s="4" t="s">
        <v>1915</v>
      </c>
      <c r="M198" s="8">
        <v>38277</v>
      </c>
    </row>
    <row r="199" spans="1:13" ht="16.5" customHeight="1">
      <c r="A199" s="2" t="s">
        <v>1773</v>
      </c>
      <c r="B199" s="9" t="s">
        <v>1194</v>
      </c>
      <c r="C199" s="29" t="s">
        <v>2305</v>
      </c>
      <c r="D199" s="4" t="s">
        <v>1913</v>
      </c>
      <c r="E199" s="5" t="s">
        <v>1951</v>
      </c>
      <c r="F199" s="6">
        <v>1</v>
      </c>
      <c r="G199" s="7" t="s">
        <v>1961</v>
      </c>
      <c r="H199" s="4" t="s">
        <v>1915</v>
      </c>
      <c r="I199" s="1" t="s">
        <v>771</v>
      </c>
      <c r="J199" s="4" t="s">
        <v>1912</v>
      </c>
      <c r="K199" s="5" t="s">
        <v>1964</v>
      </c>
      <c r="L199" s="4" t="s">
        <v>1915</v>
      </c>
      <c r="M199" s="8">
        <v>38277</v>
      </c>
    </row>
    <row r="200" spans="1:13" ht="16.5" customHeight="1">
      <c r="A200" s="2" t="s">
        <v>1661</v>
      </c>
      <c r="B200" s="9" t="s">
        <v>1417</v>
      </c>
      <c r="C200" s="29" t="s">
        <v>1292</v>
      </c>
      <c r="D200" s="4" t="s">
        <v>1913</v>
      </c>
      <c r="E200" s="5" t="s">
        <v>1952</v>
      </c>
      <c r="F200" s="6" t="s">
        <v>1027</v>
      </c>
      <c r="G200" s="7" t="s">
        <v>1959</v>
      </c>
      <c r="H200" s="4" t="s">
        <v>1915</v>
      </c>
      <c r="I200" s="1" t="s">
        <v>876</v>
      </c>
      <c r="J200" s="4" t="s">
        <v>1912</v>
      </c>
      <c r="K200" s="5" t="s">
        <v>877</v>
      </c>
      <c r="L200" s="4" t="s">
        <v>1915</v>
      </c>
      <c r="M200" s="8">
        <v>38172</v>
      </c>
    </row>
    <row r="201" spans="1:13" ht="16.5" customHeight="1">
      <c r="A201" s="2" t="s">
        <v>1649</v>
      </c>
      <c r="B201" s="3" t="s">
        <v>1745</v>
      </c>
      <c r="C201" s="10" t="s">
        <v>17</v>
      </c>
      <c r="D201" s="4" t="s">
        <v>1913</v>
      </c>
      <c r="E201" s="5" t="s">
        <v>1949</v>
      </c>
      <c r="F201" s="6" t="s">
        <v>1028</v>
      </c>
      <c r="G201" s="7" t="s">
        <v>1959</v>
      </c>
      <c r="H201" s="4" t="s">
        <v>1915</v>
      </c>
      <c r="I201" s="1" t="s">
        <v>2077</v>
      </c>
      <c r="J201" s="4" t="s">
        <v>1912</v>
      </c>
      <c r="K201" s="5" t="s">
        <v>891</v>
      </c>
      <c r="L201" s="4" t="s">
        <v>1915</v>
      </c>
      <c r="M201" s="8">
        <v>38144</v>
      </c>
    </row>
    <row r="202" spans="1:13" ht="16.5" customHeight="1">
      <c r="A202" s="2"/>
      <c r="B202" s="9" t="s">
        <v>1190</v>
      </c>
      <c r="C202" s="29" t="s">
        <v>9</v>
      </c>
      <c r="D202" s="4" t="s">
        <v>1913</v>
      </c>
      <c r="E202" s="5" t="s">
        <v>1955</v>
      </c>
      <c r="F202" s="6">
        <v>3</v>
      </c>
      <c r="G202" s="7" t="s">
        <v>1961</v>
      </c>
      <c r="H202" s="4" t="s">
        <v>1915</v>
      </c>
      <c r="I202" s="1" t="s">
        <v>771</v>
      </c>
      <c r="J202" s="4" t="s">
        <v>1912</v>
      </c>
      <c r="K202" s="5" t="s">
        <v>1964</v>
      </c>
      <c r="L202" s="4" t="s">
        <v>1915</v>
      </c>
      <c r="M202" s="8">
        <v>38277</v>
      </c>
    </row>
    <row r="203" spans="1:13" ht="16.5" customHeight="1">
      <c r="A203" s="2" t="s">
        <v>1127</v>
      </c>
      <c r="B203" s="3" t="s">
        <v>1188</v>
      </c>
      <c r="C203" s="10" t="s">
        <v>1189</v>
      </c>
      <c r="D203" s="4" t="s">
        <v>1913</v>
      </c>
      <c r="E203" s="5" t="s">
        <v>1974</v>
      </c>
      <c r="F203" s="6">
        <v>3</v>
      </c>
      <c r="G203" s="7" t="s">
        <v>1959</v>
      </c>
      <c r="H203" s="4" t="s">
        <v>1915</v>
      </c>
      <c r="I203" s="1" t="s">
        <v>771</v>
      </c>
      <c r="J203" s="4" t="s">
        <v>1912</v>
      </c>
      <c r="K203" s="5" t="s">
        <v>1964</v>
      </c>
      <c r="L203" s="4" t="s">
        <v>1915</v>
      </c>
      <c r="M203" s="8">
        <v>38277</v>
      </c>
    </row>
    <row r="204" spans="2:13" ht="16.5" customHeight="1">
      <c r="B204" s="3"/>
      <c r="C204" s="10"/>
      <c r="E204" s="5"/>
      <c r="F204" s="6"/>
      <c r="G204" s="7"/>
      <c r="I204" s="1"/>
      <c r="K204" s="5"/>
      <c r="M204" s="8"/>
    </row>
    <row r="205" spans="2:13" ht="16.5" customHeight="1">
      <c r="B205" s="3"/>
      <c r="C205" s="10"/>
      <c r="E205" s="5"/>
      <c r="F205" s="6"/>
      <c r="G205" s="7"/>
      <c r="I205" s="1"/>
      <c r="K205" s="5"/>
      <c r="M205" s="8"/>
    </row>
    <row r="206" spans="3:13" ht="16.5" customHeight="1">
      <c r="C206" s="29"/>
      <c r="E206" s="5"/>
      <c r="F206" s="6"/>
      <c r="G206" s="7"/>
      <c r="I206" s="1"/>
      <c r="K206" s="5"/>
      <c r="M206" s="8"/>
    </row>
    <row r="207" spans="2:13" ht="16.5" customHeight="1">
      <c r="B207" s="3"/>
      <c r="C207" s="10"/>
      <c r="E207" s="5"/>
      <c r="F207" s="6"/>
      <c r="G207" s="7"/>
      <c r="I207" s="1"/>
      <c r="K207" s="5"/>
      <c r="M207" s="8"/>
    </row>
    <row r="209" spans="1:2" ht="24">
      <c r="A209" s="39" t="s">
        <v>1939</v>
      </c>
      <c r="B209" s="39"/>
    </row>
    <row r="210" spans="1:13" ht="16.5" customHeight="1" thickBot="1">
      <c r="A210" s="14" t="s">
        <v>1920</v>
      </c>
      <c r="B210" s="14" t="s">
        <v>1944</v>
      </c>
      <c r="C210" s="14" t="s">
        <v>1930</v>
      </c>
      <c r="D210" s="15"/>
      <c r="E210" s="14" t="s">
        <v>1921</v>
      </c>
      <c r="F210" s="35" t="s">
        <v>1922</v>
      </c>
      <c r="G210" s="14" t="s">
        <v>1923</v>
      </c>
      <c r="H210" s="15"/>
      <c r="I210" s="16" t="s">
        <v>1924</v>
      </c>
      <c r="J210" s="17"/>
      <c r="K210" s="14" t="s">
        <v>1925</v>
      </c>
      <c r="L210" s="17"/>
      <c r="M210" s="18" t="s">
        <v>1926</v>
      </c>
    </row>
    <row r="211" spans="1:13" ht="16.5" customHeight="1" thickTop="1">
      <c r="A211" s="2" t="s">
        <v>1927</v>
      </c>
      <c r="B211" s="3" t="s">
        <v>1200</v>
      </c>
      <c r="C211" s="10" t="s">
        <v>679</v>
      </c>
      <c r="D211" s="4" t="s">
        <v>1913</v>
      </c>
      <c r="E211" s="5" t="s">
        <v>1956</v>
      </c>
      <c r="F211" s="6">
        <v>1</v>
      </c>
      <c r="G211" s="7" t="s">
        <v>1959</v>
      </c>
      <c r="H211" s="4" t="s">
        <v>1915</v>
      </c>
      <c r="I211" s="1" t="s">
        <v>771</v>
      </c>
      <c r="J211" s="4" t="s">
        <v>1912</v>
      </c>
      <c r="K211" s="5" t="s">
        <v>1964</v>
      </c>
      <c r="L211" s="4" t="s">
        <v>1915</v>
      </c>
      <c r="M211" s="8">
        <v>38276</v>
      </c>
    </row>
    <row r="212" spans="1:13" ht="16.5" customHeight="1">
      <c r="A212" s="2" t="s">
        <v>1908</v>
      </c>
      <c r="B212" s="3" t="s">
        <v>2074</v>
      </c>
      <c r="C212" s="10" t="s">
        <v>681</v>
      </c>
      <c r="D212" s="4" t="s">
        <v>1913</v>
      </c>
      <c r="E212" s="5" t="s">
        <v>1948</v>
      </c>
      <c r="F212" s="6">
        <v>4</v>
      </c>
      <c r="G212" s="7" t="s">
        <v>677</v>
      </c>
      <c r="H212" s="4" t="s">
        <v>1915</v>
      </c>
      <c r="I212" s="1" t="s">
        <v>2068</v>
      </c>
      <c r="J212" s="4" t="s">
        <v>1912</v>
      </c>
      <c r="K212" s="5" t="s">
        <v>2067</v>
      </c>
      <c r="L212" s="4" t="s">
        <v>1915</v>
      </c>
      <c r="M212" s="8">
        <v>38136</v>
      </c>
    </row>
    <row r="213" spans="1:13" ht="16.5" customHeight="1">
      <c r="A213" s="2" t="s">
        <v>1653</v>
      </c>
      <c r="B213" s="3" t="s">
        <v>1201</v>
      </c>
      <c r="C213" s="10" t="s">
        <v>680</v>
      </c>
      <c r="D213" s="4" t="s">
        <v>1913</v>
      </c>
      <c r="E213" s="5" t="s">
        <v>1956</v>
      </c>
      <c r="F213" s="6">
        <v>3</v>
      </c>
      <c r="G213" s="7" t="s">
        <v>2303</v>
      </c>
      <c r="H213" s="4" t="s">
        <v>1915</v>
      </c>
      <c r="I213" s="1" t="s">
        <v>771</v>
      </c>
      <c r="J213" s="4" t="s">
        <v>1912</v>
      </c>
      <c r="K213" s="5" t="s">
        <v>1964</v>
      </c>
      <c r="L213" s="4" t="s">
        <v>1915</v>
      </c>
      <c r="M213" s="8">
        <v>38276</v>
      </c>
    </row>
    <row r="214" spans="1:13" ht="16.5" customHeight="1">
      <c r="A214" s="2" t="s">
        <v>1637</v>
      </c>
      <c r="B214" s="3" t="s">
        <v>1207</v>
      </c>
      <c r="C214" s="10" t="s">
        <v>1209</v>
      </c>
      <c r="D214" s="4" t="s">
        <v>1913</v>
      </c>
      <c r="E214" s="5" t="s">
        <v>1956</v>
      </c>
      <c r="F214" s="6">
        <v>1</v>
      </c>
      <c r="G214" s="7" t="s">
        <v>2154</v>
      </c>
      <c r="H214" s="4" t="s">
        <v>1915</v>
      </c>
      <c r="I214" s="1" t="s">
        <v>771</v>
      </c>
      <c r="J214" s="4" t="s">
        <v>1912</v>
      </c>
      <c r="K214" s="5" t="s">
        <v>1964</v>
      </c>
      <c r="L214" s="4" t="s">
        <v>1915</v>
      </c>
      <c r="M214" s="8">
        <v>38276</v>
      </c>
    </row>
    <row r="215" spans="1:13" ht="16.5" customHeight="1">
      <c r="A215" s="2" t="s">
        <v>1718</v>
      </c>
      <c r="B215" s="3" t="s">
        <v>2203</v>
      </c>
      <c r="C215" s="10" t="s">
        <v>1204</v>
      </c>
      <c r="D215" s="4" t="s">
        <v>1913</v>
      </c>
      <c r="E215" s="5" t="s">
        <v>1954</v>
      </c>
      <c r="F215" s="6">
        <v>2</v>
      </c>
      <c r="G215" s="7" t="s">
        <v>1959</v>
      </c>
      <c r="H215" s="4" t="s">
        <v>1915</v>
      </c>
      <c r="I215" s="1" t="s">
        <v>936</v>
      </c>
      <c r="J215" s="4" t="s">
        <v>1912</v>
      </c>
      <c r="K215" s="5" t="s">
        <v>937</v>
      </c>
      <c r="L215" s="4" t="s">
        <v>1915</v>
      </c>
      <c r="M215" s="8">
        <v>38241</v>
      </c>
    </row>
    <row r="216" spans="1:13" ht="16.5" customHeight="1">
      <c r="A216" s="2" t="s">
        <v>1735</v>
      </c>
      <c r="B216" s="3" t="s">
        <v>20</v>
      </c>
      <c r="C216" s="10" t="s">
        <v>682</v>
      </c>
      <c r="D216" s="4" t="s">
        <v>1913</v>
      </c>
      <c r="E216" s="5" t="s">
        <v>1956</v>
      </c>
      <c r="F216" s="6">
        <v>2</v>
      </c>
      <c r="G216" s="7" t="s">
        <v>1958</v>
      </c>
      <c r="H216" s="4" t="s">
        <v>1915</v>
      </c>
      <c r="I216" s="1" t="s">
        <v>1963</v>
      </c>
      <c r="J216" s="4" t="s">
        <v>1912</v>
      </c>
      <c r="K216" s="5" t="s">
        <v>1964</v>
      </c>
      <c r="L216" s="4" t="s">
        <v>1915</v>
      </c>
      <c r="M216" s="8">
        <v>38122</v>
      </c>
    </row>
    <row r="217" spans="1:13" ht="16.5" customHeight="1">
      <c r="A217" s="2" t="s">
        <v>1783</v>
      </c>
      <c r="B217" s="3" t="s">
        <v>2197</v>
      </c>
      <c r="C217" s="10" t="s">
        <v>683</v>
      </c>
      <c r="D217" s="4" t="s">
        <v>1913</v>
      </c>
      <c r="E217" s="5" t="s">
        <v>1955</v>
      </c>
      <c r="F217" s="6">
        <v>3</v>
      </c>
      <c r="G217" s="7" t="s">
        <v>1961</v>
      </c>
      <c r="H217" s="4" t="s">
        <v>1915</v>
      </c>
      <c r="I217" s="1" t="s">
        <v>771</v>
      </c>
      <c r="J217" s="4" t="s">
        <v>1912</v>
      </c>
      <c r="K217" s="5" t="s">
        <v>1964</v>
      </c>
      <c r="L217" s="4" t="s">
        <v>1915</v>
      </c>
      <c r="M217" s="8">
        <v>38276</v>
      </c>
    </row>
    <row r="218" spans="1:13" ht="16.5" customHeight="1">
      <c r="A218" s="2" t="s">
        <v>1641</v>
      </c>
      <c r="B218" s="3" t="s">
        <v>1202</v>
      </c>
      <c r="C218" s="10" t="s">
        <v>685</v>
      </c>
      <c r="D218" s="4" t="s">
        <v>1913</v>
      </c>
      <c r="E218" s="5" t="s">
        <v>2155</v>
      </c>
      <c r="F218" s="6">
        <v>1</v>
      </c>
      <c r="G218" s="7" t="s">
        <v>1960</v>
      </c>
      <c r="H218" s="4" t="s">
        <v>1915</v>
      </c>
      <c r="I218" s="1" t="s">
        <v>771</v>
      </c>
      <c r="J218" s="4" t="s">
        <v>1912</v>
      </c>
      <c r="K218" s="5" t="s">
        <v>1964</v>
      </c>
      <c r="L218" s="4" t="s">
        <v>1915</v>
      </c>
      <c r="M218" s="8">
        <v>38276</v>
      </c>
    </row>
    <row r="219" spans="1:13" ht="16.5" customHeight="1">
      <c r="A219" s="2" t="s">
        <v>1642</v>
      </c>
      <c r="B219" s="3" t="s">
        <v>2259</v>
      </c>
      <c r="C219" s="10" t="s">
        <v>1205</v>
      </c>
      <c r="D219" s="4" t="s">
        <v>1913</v>
      </c>
      <c r="E219" s="5" t="s">
        <v>1956</v>
      </c>
      <c r="F219" s="6">
        <v>2</v>
      </c>
      <c r="G219" s="7" t="s">
        <v>1958</v>
      </c>
      <c r="H219" s="4" t="s">
        <v>1915</v>
      </c>
      <c r="I219" s="1" t="s">
        <v>564</v>
      </c>
      <c r="J219" s="4" t="s">
        <v>1912</v>
      </c>
      <c r="K219" s="5" t="s">
        <v>2067</v>
      </c>
      <c r="L219" s="4" t="s">
        <v>1915</v>
      </c>
      <c r="M219" s="8">
        <v>38157</v>
      </c>
    </row>
    <row r="220" spans="1:13" ht="16.5" customHeight="1">
      <c r="A220" s="2" t="s">
        <v>1687</v>
      </c>
      <c r="B220" s="9" t="s">
        <v>964</v>
      </c>
      <c r="C220" s="29" t="s">
        <v>954</v>
      </c>
      <c r="D220" s="4" t="s">
        <v>1913</v>
      </c>
      <c r="E220" s="5" t="s">
        <v>1956</v>
      </c>
      <c r="F220" s="6" t="s">
        <v>1026</v>
      </c>
      <c r="G220" s="7" t="s">
        <v>2185</v>
      </c>
      <c r="H220" s="4" t="s">
        <v>1915</v>
      </c>
      <c r="I220" s="1" t="s">
        <v>850</v>
      </c>
      <c r="J220" s="4" t="s">
        <v>1912</v>
      </c>
      <c r="K220" s="5" t="s">
        <v>851</v>
      </c>
      <c r="L220" s="4" t="s">
        <v>1915</v>
      </c>
      <c r="M220" s="8">
        <v>38171</v>
      </c>
    </row>
    <row r="221" spans="1:13" ht="16.5" customHeight="1">
      <c r="A221" s="2" t="s">
        <v>1900</v>
      </c>
      <c r="B221" s="3" t="s">
        <v>21</v>
      </c>
      <c r="C221" s="10" t="s">
        <v>684</v>
      </c>
      <c r="D221" s="4" t="s">
        <v>1913</v>
      </c>
      <c r="E221" s="5" t="s">
        <v>1954</v>
      </c>
      <c r="F221" s="6">
        <v>1</v>
      </c>
      <c r="G221" s="7" t="s">
        <v>1961</v>
      </c>
      <c r="H221" s="4" t="s">
        <v>1915</v>
      </c>
      <c r="I221" s="1" t="s">
        <v>1963</v>
      </c>
      <c r="J221" s="4" t="s">
        <v>1912</v>
      </c>
      <c r="K221" s="5" t="s">
        <v>1964</v>
      </c>
      <c r="L221" s="4" t="s">
        <v>1915</v>
      </c>
      <c r="M221" s="8">
        <v>38122</v>
      </c>
    </row>
    <row r="222" spans="1:13" ht="16.5" customHeight="1">
      <c r="A222" s="2" t="s">
        <v>1644</v>
      </c>
      <c r="B222" s="9" t="s">
        <v>965</v>
      </c>
      <c r="C222" s="29" t="s">
        <v>956</v>
      </c>
      <c r="D222" s="4" t="s">
        <v>1913</v>
      </c>
      <c r="E222" s="5" t="s">
        <v>1956</v>
      </c>
      <c r="F222" s="6">
        <v>2</v>
      </c>
      <c r="G222" s="7" t="s">
        <v>2151</v>
      </c>
      <c r="H222" s="4" t="s">
        <v>1915</v>
      </c>
      <c r="I222" s="1" t="s">
        <v>850</v>
      </c>
      <c r="J222" s="4" t="s">
        <v>1912</v>
      </c>
      <c r="K222" s="5" t="s">
        <v>851</v>
      </c>
      <c r="L222" s="4" t="s">
        <v>1915</v>
      </c>
      <c r="M222" s="8">
        <v>38171</v>
      </c>
    </row>
    <row r="223" spans="1:13" ht="16.5" customHeight="1">
      <c r="A223" s="2" t="s">
        <v>1677</v>
      </c>
      <c r="B223" s="3" t="s">
        <v>1203</v>
      </c>
      <c r="C223" s="10" t="s">
        <v>1206</v>
      </c>
      <c r="D223" s="4" t="s">
        <v>1913</v>
      </c>
      <c r="E223" s="5" t="s">
        <v>1956</v>
      </c>
      <c r="F223" s="6">
        <v>1</v>
      </c>
      <c r="G223" s="7" t="s">
        <v>1971</v>
      </c>
      <c r="H223" s="4" t="s">
        <v>1915</v>
      </c>
      <c r="I223" s="1" t="s">
        <v>771</v>
      </c>
      <c r="J223" s="4" t="s">
        <v>1912</v>
      </c>
      <c r="K223" s="5" t="s">
        <v>1964</v>
      </c>
      <c r="L223" s="4" t="s">
        <v>1915</v>
      </c>
      <c r="M223" s="8">
        <v>38276</v>
      </c>
    </row>
    <row r="224" spans="1:13" ht="16.5" customHeight="1">
      <c r="A224" s="2" t="s">
        <v>1659</v>
      </c>
      <c r="B224" s="3" t="s">
        <v>673</v>
      </c>
      <c r="C224" s="10" t="s">
        <v>686</v>
      </c>
      <c r="D224" s="4" t="s">
        <v>1913</v>
      </c>
      <c r="E224" s="5" t="s">
        <v>676</v>
      </c>
      <c r="F224" s="6">
        <v>1</v>
      </c>
      <c r="G224" s="7" t="s">
        <v>1959</v>
      </c>
      <c r="H224" s="4" t="s">
        <v>1915</v>
      </c>
      <c r="I224" s="1" t="s">
        <v>1963</v>
      </c>
      <c r="J224" s="4" t="s">
        <v>1912</v>
      </c>
      <c r="K224" s="5" t="s">
        <v>1964</v>
      </c>
      <c r="L224" s="4" t="s">
        <v>1915</v>
      </c>
      <c r="M224" s="8">
        <v>38122</v>
      </c>
    </row>
    <row r="225" spans="1:13" ht="16.5" customHeight="1">
      <c r="A225" s="2" t="s">
        <v>1909</v>
      </c>
      <c r="B225" s="3" t="s">
        <v>1415</v>
      </c>
      <c r="C225" s="10" t="s">
        <v>689</v>
      </c>
      <c r="D225" s="4" t="s">
        <v>1913</v>
      </c>
      <c r="E225" s="5" t="s">
        <v>1952</v>
      </c>
      <c r="F225" s="6">
        <v>4</v>
      </c>
      <c r="G225" s="7" t="s">
        <v>1959</v>
      </c>
      <c r="H225" s="4" t="s">
        <v>1915</v>
      </c>
      <c r="I225" s="1" t="s">
        <v>1414</v>
      </c>
      <c r="J225" s="4" t="s">
        <v>1912</v>
      </c>
      <c r="K225" s="5" t="s">
        <v>1964</v>
      </c>
      <c r="L225" s="4" t="s">
        <v>1915</v>
      </c>
      <c r="M225" s="8">
        <v>38151</v>
      </c>
    </row>
    <row r="226" spans="1:13" ht="16.5" customHeight="1">
      <c r="A226" s="2" t="s">
        <v>1648</v>
      </c>
      <c r="B226" s="3" t="s">
        <v>674</v>
      </c>
      <c r="C226" s="10" t="s">
        <v>687</v>
      </c>
      <c r="D226" s="4" t="s">
        <v>1913</v>
      </c>
      <c r="E226" s="5" t="s">
        <v>1951</v>
      </c>
      <c r="F226" s="6">
        <v>1</v>
      </c>
      <c r="G226" s="7" t="s">
        <v>1961</v>
      </c>
      <c r="H226" s="4" t="s">
        <v>1915</v>
      </c>
      <c r="I226" s="1" t="s">
        <v>1963</v>
      </c>
      <c r="J226" s="4" t="s">
        <v>1912</v>
      </c>
      <c r="K226" s="5" t="s">
        <v>1964</v>
      </c>
      <c r="L226" s="4" t="s">
        <v>1915</v>
      </c>
      <c r="M226" s="8">
        <v>38122</v>
      </c>
    </row>
    <row r="227" spans="1:13" ht="16.5" customHeight="1">
      <c r="A227" s="2" t="s">
        <v>1910</v>
      </c>
      <c r="B227" s="9" t="s">
        <v>1208</v>
      </c>
      <c r="C227" s="29" t="s">
        <v>1210</v>
      </c>
      <c r="D227" s="4" t="s">
        <v>1913</v>
      </c>
      <c r="E227" s="5" t="s">
        <v>1956</v>
      </c>
      <c r="F227" s="6">
        <v>4</v>
      </c>
      <c r="G227" s="7" t="s">
        <v>2295</v>
      </c>
      <c r="H227" s="4" t="s">
        <v>1915</v>
      </c>
      <c r="I227" s="1" t="s">
        <v>771</v>
      </c>
      <c r="J227" s="4" t="s">
        <v>1912</v>
      </c>
      <c r="K227" s="5" t="s">
        <v>1964</v>
      </c>
      <c r="L227" s="4" t="s">
        <v>1915</v>
      </c>
      <c r="M227" s="8">
        <v>38276</v>
      </c>
    </row>
    <row r="228" spans="1:13" ht="16.5" customHeight="1">
      <c r="A228" s="2" t="s">
        <v>1732</v>
      </c>
      <c r="B228" s="9" t="s">
        <v>780</v>
      </c>
      <c r="C228" s="10" t="s">
        <v>2193</v>
      </c>
      <c r="D228" s="4" t="s">
        <v>1913</v>
      </c>
      <c r="E228" s="5" t="s">
        <v>1955</v>
      </c>
      <c r="F228" s="6">
        <v>4</v>
      </c>
      <c r="G228" s="7" t="s">
        <v>1961</v>
      </c>
      <c r="H228" s="4" t="s">
        <v>1915</v>
      </c>
      <c r="I228" s="1" t="s">
        <v>876</v>
      </c>
      <c r="J228" s="4" t="s">
        <v>522</v>
      </c>
      <c r="K228" s="5" t="s">
        <v>877</v>
      </c>
      <c r="L228" s="4" t="s">
        <v>1582</v>
      </c>
      <c r="M228" s="8">
        <v>38172</v>
      </c>
    </row>
    <row r="229" spans="1:13" ht="16.5" customHeight="1">
      <c r="A229" s="2" t="s">
        <v>1668</v>
      </c>
      <c r="B229" s="9" t="s">
        <v>2260</v>
      </c>
      <c r="C229" s="29" t="s">
        <v>2261</v>
      </c>
      <c r="D229" s="4" t="s">
        <v>1913</v>
      </c>
      <c r="E229" s="5" t="s">
        <v>1956</v>
      </c>
      <c r="F229" s="6">
        <v>1</v>
      </c>
      <c r="G229" s="7" t="s">
        <v>1604</v>
      </c>
      <c r="H229" s="4" t="s">
        <v>1915</v>
      </c>
      <c r="I229" s="1" t="s">
        <v>564</v>
      </c>
      <c r="J229" s="4" t="s">
        <v>1912</v>
      </c>
      <c r="K229" s="5" t="s">
        <v>2067</v>
      </c>
      <c r="L229" s="4" t="s">
        <v>1915</v>
      </c>
      <c r="M229" s="8">
        <v>38157</v>
      </c>
    </row>
    <row r="230" spans="1:13" ht="16.5" customHeight="1">
      <c r="A230" s="2" t="s">
        <v>1650</v>
      </c>
      <c r="B230" s="3" t="s">
        <v>675</v>
      </c>
      <c r="C230" s="10" t="s">
        <v>688</v>
      </c>
      <c r="D230" s="4" t="s">
        <v>1913</v>
      </c>
      <c r="E230" s="5" t="s">
        <v>1951</v>
      </c>
      <c r="F230" s="6">
        <v>1</v>
      </c>
      <c r="G230" s="7" t="s">
        <v>1961</v>
      </c>
      <c r="H230" s="4" t="s">
        <v>1915</v>
      </c>
      <c r="I230" s="1" t="s">
        <v>1963</v>
      </c>
      <c r="J230" s="4" t="s">
        <v>1912</v>
      </c>
      <c r="K230" s="5" t="s">
        <v>1964</v>
      </c>
      <c r="L230" s="4" t="s">
        <v>1915</v>
      </c>
      <c r="M230" s="8">
        <v>38122</v>
      </c>
    </row>
    <row r="231" spans="2:13" ht="16.5" customHeight="1">
      <c r="B231" s="3"/>
      <c r="C231" s="10"/>
      <c r="E231" s="5"/>
      <c r="F231" s="6"/>
      <c r="G231" s="7"/>
      <c r="I231" s="1"/>
      <c r="K231" s="5"/>
      <c r="M231" s="8"/>
    </row>
    <row r="232" spans="2:13" ht="16.5" customHeight="1">
      <c r="B232" s="3"/>
      <c r="C232" s="10"/>
      <c r="E232" s="5"/>
      <c r="F232" s="6"/>
      <c r="G232" s="7"/>
      <c r="I232" s="1"/>
      <c r="K232" s="5"/>
      <c r="M232" s="8"/>
    </row>
    <row r="233" spans="3:13" ht="16.5" customHeight="1">
      <c r="C233" s="29"/>
      <c r="E233" s="5"/>
      <c r="F233" s="6"/>
      <c r="G233" s="7"/>
      <c r="I233" s="1"/>
      <c r="K233" s="5"/>
      <c r="M233" s="8"/>
    </row>
    <row r="234" ht="16.5" customHeight="1">
      <c r="C234" s="29"/>
    </row>
    <row r="235" spans="1:2" ht="24">
      <c r="A235" s="39" t="s">
        <v>1940</v>
      </c>
      <c r="B235" s="39"/>
    </row>
    <row r="236" spans="1:13" ht="16.5" customHeight="1" thickBot="1">
      <c r="A236" s="14" t="s">
        <v>1920</v>
      </c>
      <c r="B236" s="14" t="s">
        <v>1944</v>
      </c>
      <c r="C236" s="14" t="s">
        <v>1930</v>
      </c>
      <c r="D236" s="15"/>
      <c r="E236" s="14" t="s">
        <v>1921</v>
      </c>
      <c r="F236" s="35" t="s">
        <v>1922</v>
      </c>
      <c r="G236" s="14" t="s">
        <v>1923</v>
      </c>
      <c r="H236" s="15"/>
      <c r="I236" s="16" t="s">
        <v>1924</v>
      </c>
      <c r="J236" s="17"/>
      <c r="K236" s="14" t="s">
        <v>1925</v>
      </c>
      <c r="L236" s="17"/>
      <c r="M236" s="18" t="s">
        <v>1926</v>
      </c>
    </row>
    <row r="237" spans="1:13" ht="16.5" customHeight="1" thickTop="1">
      <c r="A237" s="2" t="s">
        <v>1927</v>
      </c>
      <c r="B237" s="3" t="s">
        <v>950</v>
      </c>
      <c r="C237" s="10" t="s">
        <v>2194</v>
      </c>
      <c r="D237" s="4" t="s">
        <v>1913</v>
      </c>
      <c r="E237" s="5" t="s">
        <v>1953</v>
      </c>
      <c r="F237" s="6" t="s">
        <v>1026</v>
      </c>
      <c r="G237" s="7" t="s">
        <v>2185</v>
      </c>
      <c r="H237" s="4" t="s">
        <v>1915</v>
      </c>
      <c r="I237" s="1" t="s">
        <v>850</v>
      </c>
      <c r="J237" s="4" t="s">
        <v>1912</v>
      </c>
      <c r="K237" s="5" t="s">
        <v>851</v>
      </c>
      <c r="L237" s="4" t="s">
        <v>1915</v>
      </c>
      <c r="M237" s="8" t="s">
        <v>951</v>
      </c>
    </row>
    <row r="238" spans="1:13" ht="16.5" customHeight="1">
      <c r="A238" s="2" t="s">
        <v>1636</v>
      </c>
      <c r="B238" s="3" t="s">
        <v>953</v>
      </c>
      <c r="C238" s="10" t="s">
        <v>2196</v>
      </c>
      <c r="D238" s="4" t="s">
        <v>1913</v>
      </c>
      <c r="E238" s="5" t="s">
        <v>1953</v>
      </c>
      <c r="F238" s="6">
        <v>2</v>
      </c>
      <c r="G238" s="7" t="s">
        <v>2151</v>
      </c>
      <c r="H238" s="4" t="s">
        <v>1915</v>
      </c>
      <c r="I238" s="1" t="s">
        <v>850</v>
      </c>
      <c r="J238" s="4" t="s">
        <v>1912</v>
      </c>
      <c r="K238" s="5" t="s">
        <v>851</v>
      </c>
      <c r="L238" s="4" t="s">
        <v>1915</v>
      </c>
      <c r="M238" s="8" t="s">
        <v>951</v>
      </c>
    </row>
    <row r="239" spans="1:13" ht="16.5" customHeight="1">
      <c r="A239" s="2" t="s">
        <v>1911</v>
      </c>
      <c r="B239" s="3" t="s">
        <v>698</v>
      </c>
      <c r="C239" s="10" t="s">
        <v>2289</v>
      </c>
      <c r="D239" s="4" t="s">
        <v>1913</v>
      </c>
      <c r="E239" s="5" t="s">
        <v>1953</v>
      </c>
      <c r="F239" s="6">
        <v>4</v>
      </c>
      <c r="G239" s="7" t="s">
        <v>1984</v>
      </c>
      <c r="H239" s="4" t="s">
        <v>1915</v>
      </c>
      <c r="I239" s="1" t="s">
        <v>1963</v>
      </c>
      <c r="J239" s="4" t="s">
        <v>1912</v>
      </c>
      <c r="K239" s="5" t="s">
        <v>1964</v>
      </c>
      <c r="L239" s="4" t="s">
        <v>1915</v>
      </c>
      <c r="M239" s="8" t="s">
        <v>758</v>
      </c>
    </row>
    <row r="240" spans="1:13" ht="16.5" customHeight="1">
      <c r="A240" s="2" t="s">
        <v>1637</v>
      </c>
      <c r="B240" s="3" t="s">
        <v>1747</v>
      </c>
      <c r="C240" s="10" t="s">
        <v>691</v>
      </c>
      <c r="D240" s="4" t="s">
        <v>1913</v>
      </c>
      <c r="E240" s="5" t="s">
        <v>1949</v>
      </c>
      <c r="F240" s="6">
        <v>2</v>
      </c>
      <c r="G240" s="7" t="s">
        <v>1959</v>
      </c>
      <c r="H240" s="4" t="s">
        <v>1915</v>
      </c>
      <c r="I240" s="1" t="s">
        <v>890</v>
      </c>
      <c r="J240" s="4" t="s">
        <v>1912</v>
      </c>
      <c r="K240" s="5" t="s">
        <v>1964</v>
      </c>
      <c r="L240" s="4" t="s">
        <v>1915</v>
      </c>
      <c r="M240" s="8" t="s">
        <v>1748</v>
      </c>
    </row>
    <row r="241" spans="1:13" ht="16.5" customHeight="1">
      <c r="A241" s="2" t="s">
        <v>1654</v>
      </c>
      <c r="B241" s="3" t="s">
        <v>699</v>
      </c>
      <c r="C241" s="10" t="s">
        <v>690</v>
      </c>
      <c r="D241" s="4" t="s">
        <v>1913</v>
      </c>
      <c r="E241" s="5" t="s">
        <v>1952</v>
      </c>
      <c r="F241" s="6">
        <v>4</v>
      </c>
      <c r="G241" s="7" t="s">
        <v>1960</v>
      </c>
      <c r="H241" s="4" t="s">
        <v>1915</v>
      </c>
      <c r="I241" s="1" t="s">
        <v>1963</v>
      </c>
      <c r="J241" s="4" t="s">
        <v>1912</v>
      </c>
      <c r="K241" s="5" t="s">
        <v>1964</v>
      </c>
      <c r="L241" s="4" t="s">
        <v>1915</v>
      </c>
      <c r="M241" s="8" t="s">
        <v>758</v>
      </c>
    </row>
    <row r="242" spans="1:13" ht="16.5" customHeight="1">
      <c r="A242" s="2" t="s">
        <v>1655</v>
      </c>
      <c r="B242" s="3" t="s">
        <v>54</v>
      </c>
      <c r="C242" s="10" t="s">
        <v>53</v>
      </c>
      <c r="D242" s="4" t="s">
        <v>1913</v>
      </c>
      <c r="E242" s="5" t="s">
        <v>776</v>
      </c>
      <c r="F242" s="6">
        <v>3</v>
      </c>
      <c r="G242" s="7" t="s">
        <v>1959</v>
      </c>
      <c r="H242" s="4" t="s">
        <v>1915</v>
      </c>
      <c r="I242" s="1" t="s">
        <v>45</v>
      </c>
      <c r="J242" s="4" t="s">
        <v>1912</v>
      </c>
      <c r="K242" s="5" t="s">
        <v>46</v>
      </c>
      <c r="L242" s="4" t="s">
        <v>1915</v>
      </c>
      <c r="M242" s="8" t="s">
        <v>48</v>
      </c>
    </row>
    <row r="243" spans="1:13" ht="16.5" customHeight="1">
      <c r="A243" s="2" t="s">
        <v>1783</v>
      </c>
      <c r="B243" s="3" t="s">
        <v>49</v>
      </c>
      <c r="C243" s="10" t="s">
        <v>47</v>
      </c>
      <c r="D243" s="4" t="s">
        <v>1913</v>
      </c>
      <c r="E243" s="5" t="s">
        <v>1949</v>
      </c>
      <c r="F243" s="6">
        <v>1</v>
      </c>
      <c r="G243" s="7" t="s">
        <v>1959</v>
      </c>
      <c r="H243" s="4" t="s">
        <v>1915</v>
      </c>
      <c r="I243" s="1" t="s">
        <v>45</v>
      </c>
      <c r="J243" s="4" t="s">
        <v>1912</v>
      </c>
      <c r="K243" s="5" t="s">
        <v>46</v>
      </c>
      <c r="L243" s="4" t="s">
        <v>1945</v>
      </c>
      <c r="M243" s="8" t="s">
        <v>48</v>
      </c>
    </row>
    <row r="244" spans="1:13" ht="16.5" customHeight="1">
      <c r="A244" s="2" t="s">
        <v>1641</v>
      </c>
      <c r="B244" s="3" t="s">
        <v>700</v>
      </c>
      <c r="C244" s="10" t="s">
        <v>692</v>
      </c>
      <c r="D244" s="4" t="s">
        <v>1913</v>
      </c>
      <c r="E244" s="5" t="s">
        <v>1951</v>
      </c>
      <c r="F244" s="6">
        <v>4</v>
      </c>
      <c r="G244" s="7" t="s">
        <v>1961</v>
      </c>
      <c r="H244" s="4" t="s">
        <v>1915</v>
      </c>
      <c r="I244" s="1" t="s">
        <v>1963</v>
      </c>
      <c r="J244" s="4" t="s">
        <v>1912</v>
      </c>
      <c r="K244" s="5" t="s">
        <v>1964</v>
      </c>
      <c r="L244" s="4" t="s">
        <v>1915</v>
      </c>
      <c r="M244" s="8" t="s">
        <v>758</v>
      </c>
    </row>
    <row r="245" spans="1:13" ht="16.5" customHeight="1">
      <c r="A245" s="2" t="s">
        <v>1642</v>
      </c>
      <c r="B245" s="3" t="s">
        <v>701</v>
      </c>
      <c r="C245" s="10" t="s">
        <v>2195</v>
      </c>
      <c r="D245" s="4" t="s">
        <v>1913</v>
      </c>
      <c r="E245" s="5" t="s">
        <v>1951</v>
      </c>
      <c r="F245" s="6">
        <v>1</v>
      </c>
      <c r="G245" s="7" t="s">
        <v>1961</v>
      </c>
      <c r="H245" s="4" t="s">
        <v>1915</v>
      </c>
      <c r="I245" s="1" t="s">
        <v>1963</v>
      </c>
      <c r="J245" s="4" t="s">
        <v>1912</v>
      </c>
      <c r="K245" s="5" t="s">
        <v>1964</v>
      </c>
      <c r="L245" s="4" t="s">
        <v>1915</v>
      </c>
      <c r="M245" s="8" t="s">
        <v>758</v>
      </c>
    </row>
    <row r="246" spans="1:13" ht="16.5" customHeight="1">
      <c r="A246" s="2" t="s">
        <v>1658</v>
      </c>
      <c r="B246" s="3" t="s">
        <v>702</v>
      </c>
      <c r="C246" s="10" t="s">
        <v>693</v>
      </c>
      <c r="D246" s="4" t="s">
        <v>1913</v>
      </c>
      <c r="E246" s="5" t="s">
        <v>1951</v>
      </c>
      <c r="F246" s="6">
        <v>1</v>
      </c>
      <c r="G246" s="7" t="s">
        <v>1961</v>
      </c>
      <c r="H246" s="4" t="s">
        <v>1915</v>
      </c>
      <c r="I246" s="1" t="s">
        <v>1963</v>
      </c>
      <c r="J246" s="4" t="s">
        <v>1912</v>
      </c>
      <c r="K246" s="5" t="s">
        <v>1964</v>
      </c>
      <c r="L246" s="4" t="s">
        <v>1915</v>
      </c>
      <c r="M246" s="8" t="s">
        <v>758</v>
      </c>
    </row>
    <row r="247" spans="1:13" ht="16.5" customHeight="1">
      <c r="A247" s="2" t="s">
        <v>1643</v>
      </c>
      <c r="B247" s="3" t="s">
        <v>154</v>
      </c>
      <c r="C247" s="1" t="s">
        <v>158</v>
      </c>
      <c r="D247" s="4" t="s">
        <v>1913</v>
      </c>
      <c r="E247" s="5" t="s">
        <v>1167</v>
      </c>
      <c r="F247" s="6">
        <v>2</v>
      </c>
      <c r="G247" s="7" t="s">
        <v>1958</v>
      </c>
      <c r="H247" s="4" t="s">
        <v>1915</v>
      </c>
      <c r="I247" s="1" t="s">
        <v>56</v>
      </c>
      <c r="J247" s="4" t="s">
        <v>1912</v>
      </c>
      <c r="K247" s="12" t="s">
        <v>57</v>
      </c>
      <c r="L247" s="4" t="s">
        <v>1915</v>
      </c>
      <c r="M247" s="8" t="s">
        <v>161</v>
      </c>
    </row>
    <row r="248" spans="1:13" ht="16.5" customHeight="1">
      <c r="A248" s="2" t="s">
        <v>1644</v>
      </c>
      <c r="B248" s="3" t="s">
        <v>155</v>
      </c>
      <c r="C248" s="1" t="s">
        <v>883</v>
      </c>
      <c r="D248" s="4" t="s">
        <v>1913</v>
      </c>
      <c r="E248" s="5" t="s">
        <v>1167</v>
      </c>
      <c r="F248" s="6">
        <v>1</v>
      </c>
      <c r="G248" s="7" t="s">
        <v>1958</v>
      </c>
      <c r="H248" s="4" t="s">
        <v>1915</v>
      </c>
      <c r="I248" s="1" t="s">
        <v>56</v>
      </c>
      <c r="J248" s="4" t="s">
        <v>1912</v>
      </c>
      <c r="K248" s="12" t="s">
        <v>57</v>
      </c>
      <c r="L248" s="4" t="s">
        <v>1915</v>
      </c>
      <c r="M248" s="8" t="s">
        <v>161</v>
      </c>
    </row>
    <row r="249" spans="1:13" ht="16.5" customHeight="1">
      <c r="A249" s="2" t="s">
        <v>1645</v>
      </c>
      <c r="B249" s="3" t="s">
        <v>703</v>
      </c>
      <c r="C249" s="10" t="s">
        <v>694</v>
      </c>
      <c r="D249" s="4" t="s">
        <v>1913</v>
      </c>
      <c r="E249" s="5" t="s">
        <v>1955</v>
      </c>
      <c r="F249" s="6">
        <v>4</v>
      </c>
      <c r="G249" s="7" t="s">
        <v>1961</v>
      </c>
      <c r="H249" s="4" t="s">
        <v>1915</v>
      </c>
      <c r="I249" s="1" t="s">
        <v>1963</v>
      </c>
      <c r="J249" s="4" t="s">
        <v>1912</v>
      </c>
      <c r="K249" s="5" t="s">
        <v>1964</v>
      </c>
      <c r="L249" s="4" t="s">
        <v>1915</v>
      </c>
      <c r="M249" s="8" t="s">
        <v>758</v>
      </c>
    </row>
    <row r="250" spans="1:13" ht="16.5" customHeight="1">
      <c r="A250" s="2" t="s">
        <v>1659</v>
      </c>
      <c r="B250" s="9" t="s">
        <v>156</v>
      </c>
      <c r="C250" s="1" t="s">
        <v>159</v>
      </c>
      <c r="D250" s="4" t="s">
        <v>1913</v>
      </c>
      <c r="E250" s="5" t="s">
        <v>1167</v>
      </c>
      <c r="F250" s="6">
        <v>3</v>
      </c>
      <c r="G250" s="7" t="s">
        <v>1958</v>
      </c>
      <c r="H250" s="4" t="s">
        <v>1915</v>
      </c>
      <c r="I250" s="1" t="s">
        <v>56</v>
      </c>
      <c r="J250" s="4" t="s">
        <v>1912</v>
      </c>
      <c r="K250" s="12" t="s">
        <v>57</v>
      </c>
      <c r="L250" s="4" t="s">
        <v>1915</v>
      </c>
      <c r="M250" s="8" t="s">
        <v>161</v>
      </c>
    </row>
    <row r="251" spans="1:13" ht="16.5" customHeight="1">
      <c r="A251" s="2" t="s">
        <v>1909</v>
      </c>
      <c r="B251" s="21" t="s">
        <v>157</v>
      </c>
      <c r="C251" s="1" t="s">
        <v>160</v>
      </c>
      <c r="D251" s="4" t="s">
        <v>1913</v>
      </c>
      <c r="E251" s="5" t="s">
        <v>1167</v>
      </c>
      <c r="F251" s="6" t="s">
        <v>2065</v>
      </c>
      <c r="G251" s="7" t="s">
        <v>1958</v>
      </c>
      <c r="H251" s="4" t="s">
        <v>1915</v>
      </c>
      <c r="I251" s="1" t="s">
        <v>56</v>
      </c>
      <c r="J251" s="4" t="s">
        <v>1912</v>
      </c>
      <c r="K251" s="12" t="s">
        <v>57</v>
      </c>
      <c r="L251" s="4" t="s">
        <v>1915</v>
      </c>
      <c r="M251" s="8" t="s">
        <v>161</v>
      </c>
    </row>
    <row r="252" spans="1:13" ht="16.5" customHeight="1">
      <c r="A252" s="2" t="s">
        <v>1648</v>
      </c>
      <c r="B252" s="3" t="s">
        <v>153</v>
      </c>
      <c r="C252" s="10" t="s">
        <v>695</v>
      </c>
      <c r="D252" s="4" t="s">
        <v>1913</v>
      </c>
      <c r="E252" s="5" t="s">
        <v>1955</v>
      </c>
      <c r="F252" s="6" t="s">
        <v>678</v>
      </c>
      <c r="G252" s="7" t="s">
        <v>1961</v>
      </c>
      <c r="H252" s="4" t="s">
        <v>1915</v>
      </c>
      <c r="I252" s="1" t="s">
        <v>1963</v>
      </c>
      <c r="J252" s="4" t="s">
        <v>1912</v>
      </c>
      <c r="K252" s="5" t="s">
        <v>1964</v>
      </c>
      <c r="L252" s="4" t="s">
        <v>1915</v>
      </c>
      <c r="M252" s="8" t="s">
        <v>758</v>
      </c>
    </row>
    <row r="253" spans="1:12" ht="16.5" customHeight="1">
      <c r="A253" s="2"/>
      <c r="B253" s="21"/>
      <c r="C253" s="25"/>
      <c r="D253" s="23"/>
      <c r="E253" s="24"/>
      <c r="F253" s="37"/>
      <c r="G253" s="31"/>
      <c r="H253" s="23"/>
      <c r="I253" s="25"/>
      <c r="J253" s="23"/>
      <c r="K253" s="24"/>
      <c r="L253" s="23"/>
    </row>
    <row r="254" spans="1:13" ht="16.5" customHeight="1">
      <c r="A254" s="2"/>
      <c r="B254" s="21"/>
      <c r="C254" s="25"/>
      <c r="D254" s="23"/>
      <c r="E254" s="24"/>
      <c r="F254" s="37"/>
      <c r="G254" s="31"/>
      <c r="H254" s="23"/>
      <c r="I254" s="25"/>
      <c r="J254" s="23"/>
      <c r="K254" s="24"/>
      <c r="L254" s="23"/>
      <c r="M254" s="8"/>
    </row>
    <row r="255" spans="1:13" ht="16.5" customHeight="1">
      <c r="A255" s="2"/>
      <c r="B255" s="21"/>
      <c r="C255" s="25"/>
      <c r="D255" s="23"/>
      <c r="E255" s="24"/>
      <c r="F255" s="37"/>
      <c r="G255" s="31"/>
      <c r="H255" s="23"/>
      <c r="I255" s="25"/>
      <c r="J255" s="23"/>
      <c r="K255" s="24"/>
      <c r="L255" s="23"/>
      <c r="M255" s="8"/>
    </row>
    <row r="256" spans="1:13" ht="16.5" customHeight="1">
      <c r="A256" s="2"/>
      <c r="B256" s="21"/>
      <c r="C256" s="25"/>
      <c r="D256" s="23"/>
      <c r="E256" s="24"/>
      <c r="F256" s="37"/>
      <c r="G256" s="31"/>
      <c r="H256" s="23"/>
      <c r="I256" s="25"/>
      <c r="J256" s="23"/>
      <c r="K256" s="24"/>
      <c r="L256" s="23"/>
      <c r="M256" s="8"/>
    </row>
    <row r="257" spans="1:13" ht="16.5" customHeight="1">
      <c r="A257" s="20"/>
      <c r="B257" s="21"/>
      <c r="C257" s="25"/>
      <c r="D257" s="23"/>
      <c r="E257" s="24"/>
      <c r="F257" s="37"/>
      <c r="G257" s="31"/>
      <c r="H257" s="23"/>
      <c r="I257" s="25"/>
      <c r="J257" s="23"/>
      <c r="K257" s="24"/>
      <c r="L257" s="23"/>
      <c r="M257" s="8"/>
    </row>
    <row r="258" spans="1:13" ht="16.5" customHeight="1">
      <c r="A258" s="20"/>
      <c r="B258" s="21"/>
      <c r="C258" s="25"/>
      <c r="D258" s="23"/>
      <c r="E258" s="24"/>
      <c r="F258" s="37"/>
      <c r="G258" s="31"/>
      <c r="H258" s="23"/>
      <c r="I258" s="25"/>
      <c r="J258" s="23"/>
      <c r="K258" s="24"/>
      <c r="L258" s="23"/>
      <c r="M258" s="8"/>
    </row>
    <row r="259" spans="1:13" ht="16.5" customHeight="1">
      <c r="A259" s="20"/>
      <c r="B259" s="21"/>
      <c r="C259" s="25"/>
      <c r="D259" s="23"/>
      <c r="E259" s="24"/>
      <c r="F259" s="37"/>
      <c r="G259" s="31"/>
      <c r="H259" s="23"/>
      <c r="I259" s="25"/>
      <c r="J259" s="23"/>
      <c r="K259" s="24"/>
      <c r="L259" s="23"/>
      <c r="M259" s="8"/>
    </row>
    <row r="260" spans="1:13" ht="16.5" customHeight="1">
      <c r="A260" s="20"/>
      <c r="B260" s="21"/>
      <c r="C260" s="25"/>
      <c r="D260" s="23"/>
      <c r="E260" s="24"/>
      <c r="F260" s="37"/>
      <c r="G260" s="31"/>
      <c r="H260" s="23"/>
      <c r="I260" s="25"/>
      <c r="J260" s="23"/>
      <c r="K260" s="24"/>
      <c r="L260" s="23"/>
      <c r="M260" s="8"/>
    </row>
    <row r="261" spans="1:13" ht="16.5" customHeight="1">
      <c r="A261" s="20"/>
      <c r="B261" s="21"/>
      <c r="C261" s="25"/>
      <c r="D261" s="23"/>
      <c r="E261" s="24"/>
      <c r="F261" s="37"/>
      <c r="G261" s="31"/>
      <c r="H261" s="23"/>
      <c r="I261" s="25"/>
      <c r="J261" s="23"/>
      <c r="K261" s="24"/>
      <c r="L261" s="23"/>
      <c r="M261" s="8"/>
    </row>
    <row r="262" spans="1:13" ht="16.5" customHeight="1">
      <c r="A262" s="20"/>
      <c r="B262" s="21"/>
      <c r="C262" s="25"/>
      <c r="D262" s="23"/>
      <c r="E262" s="24"/>
      <c r="F262" s="37"/>
      <c r="G262" s="31"/>
      <c r="H262" s="23"/>
      <c r="I262" s="25"/>
      <c r="J262" s="23"/>
      <c r="K262" s="24"/>
      <c r="L262" s="23"/>
      <c r="M262" s="8"/>
    </row>
  </sheetData>
  <sheetProtection selectLockedCells="1" selectUnlockedCells="1"/>
  <mergeCells count="1">
    <mergeCell ref="A1:B1"/>
  </mergeCells>
  <dataValidations count="4">
    <dataValidation allowBlank="1" showInputMessage="1" showErrorMessage="1" imeMode="halfAlpha" sqref="B252:B262 B237:B250 B211:B233 B153:B180 B121:B149 B56:B90 B3:B26 F1:F49 B30:B52 B93:B117 F51:F65536 B184:B203"/>
    <dataValidation allowBlank="1" showInputMessage="1" showErrorMessage="1" imeMode="hiragana" sqref="C237:C262 G237:G262 E237:E262 I211:I233 K211:K233 K237:K262 I237:I262 G211:G233 E211:E233 C211:C233 I203:I207 G203:G207 K203:K207 C203 E203:E207 K121:K149 I121:I149 G121:G149 E121:E149 C121:C149 C153:C180 G153:G180 I153:I180 K153:K180 E153:E180 C111:C117 G111:G117 E111:E117 K111:K117 I111:I117 C56:C90 E51:E52 E50:G50 G51:G52 G56:G90 I56:I90 E56:E90 K56:K90 K42:K52 G42:G49 I42:I52 E42:E49 C42:C52 K40:K41 K39 G40:G41 G39 I40:I41 I39 E40:E41 E39 C40:C41 C39 K36:K37 G36:G37 I36:I37 E36:E37 C36:C37 I22:I26 E22:E26 G22:G26 C22:C26 K22:K26 I19 I18 E19 E18 G19 G18 C19 C18 K19 K18 E14:E15 E13 C14:C15 C13 K14:K15 K13 G14:G15 G13 I14:I15 I13 C11 G11 I11 K11 E11 K3:K4 G6 G5 K6 K5 I3:I4 E6 E5 I6 I5 C3:C4 G3:G4"/>
    <dataValidation allowBlank="1" showInputMessage="1" showErrorMessage="1" imeMode="hiragana" sqref="C6 C5 E3:E4 G7 K7 E7 C7 I7 C8 E10 E9 C10 C9 G8 K10 K9 G10 G9 I8 E8 I10 I9 K8 C12 K16 C16 G12 E16 G16 I12 K12 I16 E12 E17 G20:G21 E20:E21 C17 I20:I21 C20:C21 K17 G17 K20:K21 I17 G30:G34 K38 K35 G38 G35 E30:E34 I38 I35 E38 E35 C30:C34 K30:K34 C38 C35 I30:I34 G93:G108 C110 C109 G110 G109 K93:K108 E110 E109 K110 K109 I93:I108 C93:C108 I110 I109 E93:E108 G184:G200 I202 I201 G202 G201 C184:C200 K202 K201 C202 C201 E184:E200 I184:I200 E202 E201 K184:K200"/>
    <dataValidation allowBlank="1" showInputMessage="1" showErrorMessage="1" imeMode="off" sqref="M237:M262 M211:M233 M121:M149 M153:M180 M56:M90 M3:M26 M30:M52 M93:M117 M184:M207"/>
  </dataValidations>
  <printOptions/>
  <pageMargins left="0.5905511811023623" right="0.5905511811023623" top="0.984251968503937" bottom="0.984251968503937" header="0.5118110236220472" footer="0.5118110236220472"/>
  <pageSetup orientation="portrait" paperSize="9" scale="81" r:id="rId1"/>
  <rowBreaks count="4" manualBreakCount="4">
    <brk id="53" max="255" man="1"/>
    <brk id="118" max="255" man="1"/>
    <brk id="181" max="255" man="1"/>
    <brk id="2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1"/>
  <sheetViews>
    <sheetView workbookViewId="0" topLeftCell="A1">
      <selection activeCell="A1" sqref="A1:B1"/>
    </sheetView>
  </sheetViews>
  <sheetFormatPr defaultColWidth="9.00390625" defaultRowHeight="13.5"/>
  <cols>
    <col min="1" max="1" width="5.50390625" style="9" bestFit="1" customWidth="1"/>
    <col min="2" max="2" width="13.875" style="9" bestFit="1" customWidth="1"/>
    <col min="3" max="3" width="16.125" style="9" bestFit="1" customWidth="1"/>
    <col min="4" max="4" width="2.50390625" style="4" bestFit="1" customWidth="1"/>
    <col min="5" max="5" width="9.50390625" style="9" bestFit="1" customWidth="1"/>
    <col min="6" max="6" width="5.625" style="9" bestFit="1" customWidth="1"/>
    <col min="7" max="7" width="7.50390625" style="9" bestFit="1" customWidth="1"/>
    <col min="8" max="8" width="2.50390625" style="4" bestFit="1" customWidth="1"/>
    <col min="9" max="9" width="25.00390625" style="9" bestFit="1" customWidth="1"/>
    <col min="10" max="10" width="2.50390625" style="4" customWidth="1"/>
    <col min="11" max="11" width="12.25390625" style="9" bestFit="1" customWidth="1"/>
    <col min="12" max="12" width="2.50390625" style="4" customWidth="1"/>
    <col min="13" max="13" width="10.75390625" style="13" bestFit="1" customWidth="1"/>
    <col min="14" max="16384" width="9.00390625" style="9" customWidth="1"/>
  </cols>
  <sheetData>
    <row r="1" spans="1:2" ht="24">
      <c r="A1" s="64" t="s">
        <v>1784</v>
      </c>
      <c r="B1" s="64"/>
    </row>
    <row r="2" spans="1:13" ht="16.5" customHeight="1" thickBot="1">
      <c r="A2" s="14" t="s">
        <v>1920</v>
      </c>
      <c r="B2" s="14" t="s">
        <v>1929</v>
      </c>
      <c r="C2" s="14" t="s">
        <v>1930</v>
      </c>
      <c r="D2" s="15"/>
      <c r="E2" s="14" t="s">
        <v>1921</v>
      </c>
      <c r="F2" s="14" t="s">
        <v>1922</v>
      </c>
      <c r="G2" s="14" t="s">
        <v>1923</v>
      </c>
      <c r="H2" s="15"/>
      <c r="I2" s="16" t="s">
        <v>1924</v>
      </c>
      <c r="J2" s="17"/>
      <c r="K2" s="14" t="s">
        <v>1925</v>
      </c>
      <c r="L2" s="17"/>
      <c r="M2" s="18" t="s">
        <v>1926</v>
      </c>
    </row>
    <row r="3" spans="1:13" ht="16.5" customHeight="1" thickTop="1">
      <c r="A3" s="2" t="s">
        <v>1927</v>
      </c>
      <c r="B3" s="3" t="s">
        <v>1109</v>
      </c>
      <c r="C3" s="1" t="s">
        <v>1300</v>
      </c>
      <c r="D3" s="4" t="s">
        <v>1912</v>
      </c>
      <c r="E3" s="5" t="s">
        <v>2155</v>
      </c>
      <c r="F3" s="6" t="s">
        <v>983</v>
      </c>
      <c r="G3" s="7" t="s">
        <v>1960</v>
      </c>
      <c r="H3" s="4" t="s">
        <v>1915</v>
      </c>
      <c r="I3" s="1" t="s">
        <v>613</v>
      </c>
      <c r="J3" s="4" t="s">
        <v>1912</v>
      </c>
      <c r="K3" s="5" t="s">
        <v>925</v>
      </c>
      <c r="L3" s="4" t="s">
        <v>1915</v>
      </c>
      <c r="M3" s="8">
        <v>38142</v>
      </c>
    </row>
    <row r="4" spans="1:13" ht="16.5" customHeight="1">
      <c r="A4" s="2" t="s">
        <v>1636</v>
      </c>
      <c r="B4" s="3" t="s">
        <v>966</v>
      </c>
      <c r="C4" s="1" t="s">
        <v>1296</v>
      </c>
      <c r="D4" s="4" t="s">
        <v>1912</v>
      </c>
      <c r="E4" s="5" t="s">
        <v>1975</v>
      </c>
      <c r="F4" s="6">
        <v>4</v>
      </c>
      <c r="G4" s="7" t="s">
        <v>1960</v>
      </c>
      <c r="H4" s="4" t="s">
        <v>1915</v>
      </c>
      <c r="I4" s="1" t="s">
        <v>850</v>
      </c>
      <c r="J4" s="4" t="s">
        <v>1912</v>
      </c>
      <c r="K4" s="5" t="s">
        <v>851</v>
      </c>
      <c r="L4" s="4" t="s">
        <v>1915</v>
      </c>
      <c r="M4" s="8">
        <v>38170</v>
      </c>
    </row>
    <row r="5" spans="1:13" ht="16.5" customHeight="1">
      <c r="A5" s="2"/>
      <c r="B5" s="3" t="s">
        <v>58</v>
      </c>
      <c r="C5" s="1" t="s">
        <v>2005</v>
      </c>
      <c r="D5" s="4" t="s">
        <v>1912</v>
      </c>
      <c r="E5" s="5" t="s">
        <v>1167</v>
      </c>
      <c r="F5" s="6">
        <v>3</v>
      </c>
      <c r="G5" s="7" t="s">
        <v>1958</v>
      </c>
      <c r="H5" s="4" t="s">
        <v>1915</v>
      </c>
      <c r="I5" s="1" t="s">
        <v>61</v>
      </c>
      <c r="J5" s="4" t="s">
        <v>1912</v>
      </c>
      <c r="K5" s="5" t="s">
        <v>62</v>
      </c>
      <c r="L5" s="4" t="s">
        <v>1915</v>
      </c>
      <c r="M5" s="8">
        <v>38255</v>
      </c>
    </row>
    <row r="6" spans="1:13" ht="16.5" customHeight="1">
      <c r="A6" s="2" t="s">
        <v>1785</v>
      </c>
      <c r="B6" s="3" t="s">
        <v>2001</v>
      </c>
      <c r="C6" s="1" t="s">
        <v>2002</v>
      </c>
      <c r="D6" s="4" t="s">
        <v>1912</v>
      </c>
      <c r="E6" s="5" t="s">
        <v>1953</v>
      </c>
      <c r="F6" s="6">
        <v>1</v>
      </c>
      <c r="G6" s="7" t="s">
        <v>1958</v>
      </c>
      <c r="H6" s="4" t="s">
        <v>1915</v>
      </c>
      <c r="I6" s="1" t="s">
        <v>771</v>
      </c>
      <c r="J6" s="4" t="s">
        <v>1912</v>
      </c>
      <c r="K6" s="5" t="s">
        <v>1964</v>
      </c>
      <c r="L6" s="4" t="s">
        <v>1915</v>
      </c>
      <c r="M6" s="8">
        <v>38277</v>
      </c>
    </row>
    <row r="7" spans="1:13" ht="16.5" customHeight="1">
      <c r="A7" s="2" t="s">
        <v>1676</v>
      </c>
      <c r="B7" s="3" t="s">
        <v>101</v>
      </c>
      <c r="C7" s="1" t="s">
        <v>1298</v>
      </c>
      <c r="D7" s="4" t="s">
        <v>1912</v>
      </c>
      <c r="E7" s="5" t="s">
        <v>1953</v>
      </c>
      <c r="F7" s="6">
        <v>4</v>
      </c>
      <c r="G7" s="7" t="s">
        <v>1295</v>
      </c>
      <c r="H7" s="4" t="s">
        <v>1915</v>
      </c>
      <c r="I7" s="1" t="s">
        <v>1583</v>
      </c>
      <c r="J7" s="4" t="s">
        <v>1912</v>
      </c>
      <c r="K7" s="5" t="s">
        <v>46</v>
      </c>
      <c r="L7" s="4" t="s">
        <v>1915</v>
      </c>
      <c r="M7" s="8">
        <v>38094</v>
      </c>
    </row>
    <row r="8" spans="1:13" ht="16.5" customHeight="1">
      <c r="A8" s="2" t="s">
        <v>1655</v>
      </c>
      <c r="B8" s="3" t="s">
        <v>102</v>
      </c>
      <c r="C8" s="1" t="s">
        <v>1297</v>
      </c>
      <c r="D8" s="4" t="s">
        <v>1912</v>
      </c>
      <c r="E8" s="5" t="s">
        <v>1953</v>
      </c>
      <c r="F8" s="6">
        <v>4</v>
      </c>
      <c r="G8" s="7" t="s">
        <v>2150</v>
      </c>
      <c r="H8" s="4" t="s">
        <v>1915</v>
      </c>
      <c r="I8" s="1" t="s">
        <v>1583</v>
      </c>
      <c r="J8" s="4" t="s">
        <v>1912</v>
      </c>
      <c r="K8" s="5" t="s">
        <v>46</v>
      </c>
      <c r="L8" s="4" t="s">
        <v>1915</v>
      </c>
      <c r="M8" s="8">
        <v>38094</v>
      </c>
    </row>
    <row r="9" spans="1:13" ht="16.5" customHeight="1">
      <c r="A9" s="2" t="s">
        <v>1640</v>
      </c>
      <c r="B9" s="9" t="s">
        <v>2004</v>
      </c>
      <c r="C9" s="9" t="s">
        <v>2006</v>
      </c>
      <c r="D9" s="4" t="s">
        <v>1912</v>
      </c>
      <c r="E9" s="5" t="s">
        <v>1953</v>
      </c>
      <c r="F9" s="6">
        <v>1</v>
      </c>
      <c r="G9" s="7" t="s">
        <v>1961</v>
      </c>
      <c r="H9" s="4" t="s">
        <v>1915</v>
      </c>
      <c r="I9" s="1" t="s">
        <v>771</v>
      </c>
      <c r="J9" s="4" t="s">
        <v>1912</v>
      </c>
      <c r="K9" s="5" t="s">
        <v>1964</v>
      </c>
      <c r="L9" s="4" t="s">
        <v>1915</v>
      </c>
      <c r="M9" s="8">
        <v>38277</v>
      </c>
    </row>
    <row r="10" spans="1:13" ht="16.5" customHeight="1">
      <c r="A10" s="2" t="s">
        <v>1946</v>
      </c>
      <c r="B10" s="3" t="s">
        <v>103</v>
      </c>
      <c r="C10" s="1" t="s">
        <v>2013</v>
      </c>
      <c r="D10" s="4" t="s">
        <v>1912</v>
      </c>
      <c r="E10" s="5" t="s">
        <v>1953</v>
      </c>
      <c r="F10" s="6">
        <v>3</v>
      </c>
      <c r="G10" s="7" t="s">
        <v>1959</v>
      </c>
      <c r="H10" s="4" t="s">
        <v>1915</v>
      </c>
      <c r="I10" s="1" t="s">
        <v>1583</v>
      </c>
      <c r="J10" s="4" t="s">
        <v>1912</v>
      </c>
      <c r="K10" s="5" t="s">
        <v>46</v>
      </c>
      <c r="L10" s="4" t="s">
        <v>1915</v>
      </c>
      <c r="M10" s="8">
        <v>38094</v>
      </c>
    </row>
    <row r="11" spans="1:13" ht="16.5" customHeight="1">
      <c r="A11" s="2"/>
      <c r="B11" s="3" t="s">
        <v>1840</v>
      </c>
      <c r="C11" s="1" t="s">
        <v>1308</v>
      </c>
      <c r="D11" s="4" t="s">
        <v>1912</v>
      </c>
      <c r="E11" s="5" t="s">
        <v>1955</v>
      </c>
      <c r="F11" s="6">
        <v>3</v>
      </c>
      <c r="G11" s="7" t="s">
        <v>1961</v>
      </c>
      <c r="H11" s="4" t="s">
        <v>1915</v>
      </c>
      <c r="I11" s="1" t="s">
        <v>936</v>
      </c>
      <c r="J11" s="4" t="s">
        <v>1912</v>
      </c>
      <c r="K11" s="5" t="s">
        <v>937</v>
      </c>
      <c r="L11" s="4" t="s">
        <v>1915</v>
      </c>
      <c r="M11" s="8">
        <v>38241</v>
      </c>
    </row>
    <row r="12" spans="1:13" ht="16.5" customHeight="1">
      <c r="A12" s="2" t="s">
        <v>1947</v>
      </c>
      <c r="B12" s="3" t="s">
        <v>1110</v>
      </c>
      <c r="C12" s="9" t="s">
        <v>1111</v>
      </c>
      <c r="D12" s="4" t="s">
        <v>1912</v>
      </c>
      <c r="E12" s="5" t="s">
        <v>2155</v>
      </c>
      <c r="F12" s="6" t="s">
        <v>1112</v>
      </c>
      <c r="G12" s="7" t="s">
        <v>1960</v>
      </c>
      <c r="H12" s="4" t="s">
        <v>1915</v>
      </c>
      <c r="I12" s="1" t="s">
        <v>1409</v>
      </c>
      <c r="J12" s="4" t="s">
        <v>1912</v>
      </c>
      <c r="K12" s="5" t="s">
        <v>747</v>
      </c>
      <c r="L12" s="4" t="s">
        <v>1915</v>
      </c>
      <c r="M12" s="8">
        <v>38210</v>
      </c>
    </row>
    <row r="13" spans="1:13" ht="16.5" customHeight="1">
      <c r="A13" s="2" t="s">
        <v>1643</v>
      </c>
      <c r="B13" s="3" t="s">
        <v>105</v>
      </c>
      <c r="C13" s="9" t="s">
        <v>100</v>
      </c>
      <c r="D13" s="4" t="s">
        <v>1912</v>
      </c>
      <c r="E13" s="5" t="s">
        <v>1975</v>
      </c>
      <c r="F13" s="6">
        <v>1</v>
      </c>
      <c r="G13" s="7" t="s">
        <v>1958</v>
      </c>
      <c r="H13" s="4" t="s">
        <v>1915</v>
      </c>
      <c r="I13" s="1" t="s">
        <v>1583</v>
      </c>
      <c r="J13" s="4" t="s">
        <v>1912</v>
      </c>
      <c r="K13" s="5" t="s">
        <v>46</v>
      </c>
      <c r="L13" s="4" t="s">
        <v>1915</v>
      </c>
      <c r="M13" s="8">
        <v>38094</v>
      </c>
    </row>
    <row r="14" spans="1:13" ht="16.5" customHeight="1">
      <c r="A14" s="2" t="s">
        <v>1644</v>
      </c>
      <c r="B14" s="3" t="s">
        <v>1380</v>
      </c>
      <c r="C14" s="9" t="s">
        <v>1381</v>
      </c>
      <c r="D14" s="4" t="s">
        <v>1912</v>
      </c>
      <c r="E14" s="5" t="s">
        <v>1167</v>
      </c>
      <c r="F14" s="6">
        <v>4</v>
      </c>
      <c r="G14" s="7" t="s">
        <v>1958</v>
      </c>
      <c r="H14" s="4" t="s">
        <v>1915</v>
      </c>
      <c r="I14" s="1" t="s">
        <v>746</v>
      </c>
      <c r="J14" s="4" t="s">
        <v>1912</v>
      </c>
      <c r="K14" s="5" t="s">
        <v>877</v>
      </c>
      <c r="L14" s="4" t="s">
        <v>1915</v>
      </c>
      <c r="M14" s="8">
        <v>38094</v>
      </c>
    </row>
    <row r="15" spans="1:13" ht="16.5" customHeight="1">
      <c r="A15" s="2" t="s">
        <v>1645</v>
      </c>
      <c r="B15" s="3" t="s">
        <v>556</v>
      </c>
      <c r="C15" s="9" t="s">
        <v>557</v>
      </c>
      <c r="D15" s="4" t="s">
        <v>1912</v>
      </c>
      <c r="E15" s="5" t="s">
        <v>1975</v>
      </c>
      <c r="F15" s="6">
        <v>2</v>
      </c>
      <c r="G15" s="7" t="s">
        <v>2169</v>
      </c>
      <c r="H15" s="4" t="s">
        <v>1915</v>
      </c>
      <c r="I15" s="1" t="s">
        <v>558</v>
      </c>
      <c r="J15" s="4" t="s">
        <v>1912</v>
      </c>
      <c r="K15" s="5" t="s">
        <v>2067</v>
      </c>
      <c r="L15" s="4" t="s">
        <v>1915</v>
      </c>
      <c r="M15" s="8">
        <v>38080</v>
      </c>
    </row>
    <row r="16" spans="1:13" ht="16.5" customHeight="1">
      <c r="A16" s="2"/>
      <c r="B16" s="3" t="s">
        <v>1301</v>
      </c>
      <c r="C16" s="1" t="s">
        <v>1299</v>
      </c>
      <c r="D16" s="4" t="s">
        <v>1912</v>
      </c>
      <c r="E16" s="5" t="s">
        <v>1975</v>
      </c>
      <c r="F16" s="6">
        <v>2</v>
      </c>
      <c r="G16" s="7" t="s">
        <v>1959</v>
      </c>
      <c r="H16" s="4" t="s">
        <v>1915</v>
      </c>
      <c r="I16" s="1" t="s">
        <v>1963</v>
      </c>
      <c r="J16" s="4" t="s">
        <v>1912</v>
      </c>
      <c r="K16" s="5" t="s">
        <v>1964</v>
      </c>
      <c r="L16" s="4" t="s">
        <v>1915</v>
      </c>
      <c r="M16" s="8">
        <v>38122</v>
      </c>
    </row>
    <row r="17" spans="1:13" ht="16.5" customHeight="1">
      <c r="A17" s="2" t="s">
        <v>1647</v>
      </c>
      <c r="B17" s="3" t="s">
        <v>144</v>
      </c>
      <c r="C17" s="9" t="s">
        <v>143</v>
      </c>
      <c r="D17" s="4" t="s">
        <v>1912</v>
      </c>
      <c r="E17" s="5" t="s">
        <v>1949</v>
      </c>
      <c r="F17" s="6">
        <v>3</v>
      </c>
      <c r="G17" s="7" t="s">
        <v>1959</v>
      </c>
      <c r="H17" s="4" t="s">
        <v>1915</v>
      </c>
      <c r="I17" s="1" t="s">
        <v>140</v>
      </c>
      <c r="J17" s="4" t="s">
        <v>1912</v>
      </c>
      <c r="K17" s="5" t="s">
        <v>1964</v>
      </c>
      <c r="L17" s="4" t="s">
        <v>1915</v>
      </c>
      <c r="M17" s="8">
        <v>38291</v>
      </c>
    </row>
    <row r="18" spans="1:13" ht="16.5" customHeight="1">
      <c r="A18" s="2" t="s">
        <v>1690</v>
      </c>
      <c r="B18" s="3" t="s">
        <v>2008</v>
      </c>
      <c r="C18" s="9" t="s">
        <v>2009</v>
      </c>
      <c r="D18" s="4" t="s">
        <v>1912</v>
      </c>
      <c r="E18" s="5" t="s">
        <v>1975</v>
      </c>
      <c r="F18" s="6">
        <v>3</v>
      </c>
      <c r="G18" s="7" t="s">
        <v>1959</v>
      </c>
      <c r="H18" s="4" t="s">
        <v>1915</v>
      </c>
      <c r="I18" s="1" t="s">
        <v>771</v>
      </c>
      <c r="J18" s="4" t="s">
        <v>1912</v>
      </c>
      <c r="K18" s="5" t="s">
        <v>1964</v>
      </c>
      <c r="L18" s="4" t="s">
        <v>1915</v>
      </c>
      <c r="M18" s="8">
        <v>38277</v>
      </c>
    </row>
    <row r="19" spans="1:13" ht="16.5" customHeight="1">
      <c r="A19" s="2" t="s">
        <v>1661</v>
      </c>
      <c r="B19" s="3" t="s">
        <v>104</v>
      </c>
      <c r="C19" s="9" t="s">
        <v>2010</v>
      </c>
      <c r="D19" s="4" t="s">
        <v>1912</v>
      </c>
      <c r="E19" s="5" t="s">
        <v>1953</v>
      </c>
      <c r="F19" s="6">
        <v>1</v>
      </c>
      <c r="G19" s="7" t="s">
        <v>1961</v>
      </c>
      <c r="H19" s="4" t="s">
        <v>1915</v>
      </c>
      <c r="I19" s="1" t="s">
        <v>1583</v>
      </c>
      <c r="J19" s="4" t="s">
        <v>1912</v>
      </c>
      <c r="K19" s="5" t="s">
        <v>46</v>
      </c>
      <c r="L19" s="4" t="s">
        <v>1915</v>
      </c>
      <c r="M19" s="8">
        <v>38094</v>
      </c>
    </row>
    <row r="20" spans="1:13" ht="16.5" customHeight="1">
      <c r="A20" s="2" t="s">
        <v>1649</v>
      </c>
      <c r="B20" s="3" t="s">
        <v>559</v>
      </c>
      <c r="C20" s="1" t="s">
        <v>2003</v>
      </c>
      <c r="D20" s="4" t="s">
        <v>1912</v>
      </c>
      <c r="E20" s="5" t="s">
        <v>1975</v>
      </c>
      <c r="F20" s="6">
        <v>2</v>
      </c>
      <c r="G20" s="7" t="s">
        <v>2169</v>
      </c>
      <c r="H20" s="4" t="s">
        <v>1915</v>
      </c>
      <c r="I20" s="1" t="s">
        <v>560</v>
      </c>
      <c r="J20" s="4" t="s">
        <v>1912</v>
      </c>
      <c r="K20" s="5" t="s">
        <v>2169</v>
      </c>
      <c r="L20" s="4" t="s">
        <v>1915</v>
      </c>
      <c r="M20" s="8">
        <v>38165</v>
      </c>
    </row>
    <row r="21" spans="1:13" ht="16.5" customHeight="1">
      <c r="A21" s="2"/>
      <c r="B21" s="3" t="s">
        <v>1749</v>
      </c>
      <c r="C21" s="9" t="s">
        <v>1750</v>
      </c>
      <c r="D21" s="4" t="s">
        <v>1912</v>
      </c>
      <c r="E21" s="5" t="s">
        <v>1949</v>
      </c>
      <c r="F21" s="6" t="s">
        <v>1112</v>
      </c>
      <c r="G21" s="7" t="s">
        <v>1959</v>
      </c>
      <c r="H21" s="4" t="s">
        <v>1915</v>
      </c>
      <c r="I21" s="1" t="s">
        <v>1418</v>
      </c>
      <c r="J21" s="4" t="s">
        <v>1912</v>
      </c>
      <c r="K21" s="5" t="s">
        <v>1964</v>
      </c>
      <c r="L21" s="4" t="s">
        <v>1915</v>
      </c>
      <c r="M21" s="8">
        <v>38186</v>
      </c>
    </row>
    <row r="22" spans="1:13" ht="16.5" customHeight="1">
      <c r="A22" s="2" t="s">
        <v>1650</v>
      </c>
      <c r="B22" s="3" t="s">
        <v>561</v>
      </c>
      <c r="C22" s="9" t="s">
        <v>562</v>
      </c>
      <c r="D22" s="4" t="s">
        <v>1912</v>
      </c>
      <c r="E22" s="5" t="s">
        <v>1975</v>
      </c>
      <c r="F22" s="6">
        <v>1</v>
      </c>
      <c r="G22" s="7" t="s">
        <v>2169</v>
      </c>
      <c r="H22" s="4" t="s">
        <v>1915</v>
      </c>
      <c r="I22" s="1" t="s">
        <v>560</v>
      </c>
      <c r="J22" s="4" t="s">
        <v>1912</v>
      </c>
      <c r="K22" s="5" t="s">
        <v>2169</v>
      </c>
      <c r="L22" s="4" t="s">
        <v>1915</v>
      </c>
      <c r="M22" s="8">
        <v>38164</v>
      </c>
    </row>
    <row r="23" spans="1:13" ht="16.5" customHeight="1">
      <c r="A23" s="2"/>
      <c r="B23" s="3" t="s">
        <v>2007</v>
      </c>
      <c r="C23" s="9" t="s">
        <v>2011</v>
      </c>
      <c r="D23" s="4" t="s">
        <v>1912</v>
      </c>
      <c r="E23" s="5" t="s">
        <v>1949</v>
      </c>
      <c r="F23" s="6">
        <v>2</v>
      </c>
      <c r="G23" s="7" t="s">
        <v>1959</v>
      </c>
      <c r="H23" s="4" t="s">
        <v>1915</v>
      </c>
      <c r="I23" s="1" t="s">
        <v>771</v>
      </c>
      <c r="J23" s="4" t="s">
        <v>1912</v>
      </c>
      <c r="K23" s="5" t="s">
        <v>1964</v>
      </c>
      <c r="L23" s="4" t="s">
        <v>1915</v>
      </c>
      <c r="M23" s="8">
        <v>38277</v>
      </c>
    </row>
    <row r="24" spans="1:13" ht="16.5" customHeight="1">
      <c r="A24" s="2"/>
      <c r="B24" s="3"/>
      <c r="E24" s="5"/>
      <c r="F24" s="6"/>
      <c r="G24" s="7"/>
      <c r="I24" s="1"/>
      <c r="K24" s="5"/>
      <c r="M24" s="8"/>
    </row>
    <row r="25" spans="1:13" ht="16.5" customHeight="1">
      <c r="A25" s="2"/>
      <c r="B25" s="3"/>
      <c r="E25" s="5"/>
      <c r="F25" s="6"/>
      <c r="G25" s="7"/>
      <c r="I25" s="1"/>
      <c r="K25" s="5"/>
      <c r="M25" s="8"/>
    </row>
    <row r="26" spans="2:13" ht="16.5" customHeight="1">
      <c r="B26" s="3"/>
      <c r="E26" s="5"/>
      <c r="F26" s="6"/>
      <c r="G26" s="7"/>
      <c r="I26" s="1"/>
      <c r="K26" s="5"/>
      <c r="M26" s="8"/>
    </row>
    <row r="27" spans="2:13" ht="16.5" customHeight="1">
      <c r="B27" s="3"/>
      <c r="E27" s="5"/>
      <c r="F27" s="6"/>
      <c r="G27" s="7"/>
      <c r="I27" s="1"/>
      <c r="K27" s="5"/>
      <c r="M27" s="8"/>
    </row>
    <row r="28" spans="2:13" ht="16.5" customHeight="1">
      <c r="B28" s="3"/>
      <c r="C28" s="1"/>
      <c r="E28" s="5"/>
      <c r="F28" s="6"/>
      <c r="G28" s="7"/>
      <c r="I28" s="1"/>
      <c r="K28" s="5"/>
      <c r="M28" s="8"/>
    </row>
    <row r="29" spans="2:13" ht="16.5" customHeight="1">
      <c r="B29" s="3"/>
      <c r="E29" s="5"/>
      <c r="F29" s="6"/>
      <c r="G29" s="7"/>
      <c r="I29" s="1"/>
      <c r="K29" s="5"/>
      <c r="M29" s="8"/>
    </row>
    <row r="30" spans="2:13" ht="16.5" customHeight="1">
      <c r="B30" s="3"/>
      <c r="C30" s="1"/>
      <c r="E30" s="5"/>
      <c r="F30" s="6"/>
      <c r="G30" s="7"/>
      <c r="I30" s="1"/>
      <c r="K30" s="5"/>
      <c r="M30" s="8"/>
    </row>
    <row r="31" spans="5:13" ht="16.5" customHeight="1">
      <c r="E31" s="5"/>
      <c r="F31" s="6"/>
      <c r="G31" s="7"/>
      <c r="I31" s="1"/>
      <c r="K31" s="5"/>
      <c r="M31" s="8"/>
    </row>
    <row r="32" ht="16.5" customHeight="1"/>
    <row r="33" spans="1:2" ht="24">
      <c r="A33" s="39" t="s">
        <v>1651</v>
      </c>
      <c r="B33" s="39"/>
    </row>
    <row r="34" spans="1:13" ht="16.5" customHeight="1" thickBot="1">
      <c r="A34" s="14" t="s">
        <v>1920</v>
      </c>
      <c r="B34" s="14" t="s">
        <v>1929</v>
      </c>
      <c r="C34" s="14" t="s">
        <v>1930</v>
      </c>
      <c r="D34" s="15"/>
      <c r="E34" s="14" t="s">
        <v>1921</v>
      </c>
      <c r="F34" s="14" t="s">
        <v>1922</v>
      </c>
      <c r="G34" s="14" t="s">
        <v>1923</v>
      </c>
      <c r="H34" s="15"/>
      <c r="I34" s="16" t="s">
        <v>1924</v>
      </c>
      <c r="J34" s="17"/>
      <c r="K34" s="14" t="s">
        <v>1925</v>
      </c>
      <c r="L34" s="17"/>
      <c r="M34" s="18" t="s">
        <v>1926</v>
      </c>
    </row>
    <row r="35" spans="1:13" ht="16.5" customHeight="1" thickTop="1">
      <c r="A35" s="2" t="s">
        <v>1927</v>
      </c>
      <c r="B35" s="3" t="s">
        <v>603</v>
      </c>
      <c r="C35" s="1" t="s">
        <v>1306</v>
      </c>
      <c r="D35" s="4" t="s">
        <v>1912</v>
      </c>
      <c r="E35" s="5" t="s">
        <v>1975</v>
      </c>
      <c r="F35" s="6">
        <v>2</v>
      </c>
      <c r="G35" s="7" t="s">
        <v>2169</v>
      </c>
      <c r="H35" s="4" t="s">
        <v>1915</v>
      </c>
      <c r="I35" s="1" t="s">
        <v>604</v>
      </c>
      <c r="J35" s="4" t="s">
        <v>1912</v>
      </c>
      <c r="K35" s="5" t="s">
        <v>605</v>
      </c>
      <c r="L35" s="4" t="s">
        <v>1915</v>
      </c>
      <c r="M35" s="8">
        <v>38228</v>
      </c>
    </row>
    <row r="36" spans="1:13" ht="16.5" customHeight="1">
      <c r="A36" s="2" t="s">
        <v>1636</v>
      </c>
      <c r="B36" s="3" t="s">
        <v>2014</v>
      </c>
      <c r="C36" s="1" t="s">
        <v>2015</v>
      </c>
      <c r="D36" s="4" t="s">
        <v>1912</v>
      </c>
      <c r="E36" s="5" t="s">
        <v>1953</v>
      </c>
      <c r="F36" s="6">
        <v>1</v>
      </c>
      <c r="G36" s="7" t="s">
        <v>1958</v>
      </c>
      <c r="H36" s="4" t="s">
        <v>1915</v>
      </c>
      <c r="I36" s="1" t="s">
        <v>771</v>
      </c>
      <c r="J36" s="4" t="s">
        <v>1912</v>
      </c>
      <c r="K36" s="5" t="s">
        <v>1964</v>
      </c>
      <c r="L36" s="4" t="s">
        <v>1915</v>
      </c>
      <c r="M36" s="8">
        <v>38276</v>
      </c>
    </row>
    <row r="37" spans="1:13" ht="16.5" customHeight="1">
      <c r="A37" s="2" t="s">
        <v>1653</v>
      </c>
      <c r="B37" s="9" t="s">
        <v>2019</v>
      </c>
      <c r="C37" s="9" t="s">
        <v>2022</v>
      </c>
      <c r="D37" s="4" t="s">
        <v>1912</v>
      </c>
      <c r="E37" s="5" t="s">
        <v>2155</v>
      </c>
      <c r="F37" s="6" t="s">
        <v>984</v>
      </c>
      <c r="G37" s="7" t="s">
        <v>1960</v>
      </c>
      <c r="H37" s="4" t="s">
        <v>1915</v>
      </c>
      <c r="I37" s="1" t="s">
        <v>771</v>
      </c>
      <c r="J37" s="4" t="s">
        <v>1912</v>
      </c>
      <c r="K37" s="5" t="s">
        <v>1964</v>
      </c>
      <c r="L37" s="4" t="s">
        <v>1915</v>
      </c>
      <c r="M37" s="8">
        <v>38276</v>
      </c>
    </row>
    <row r="38" spans="1:13" ht="16.5" customHeight="1">
      <c r="A38" s="2" t="s">
        <v>1708</v>
      </c>
      <c r="B38" s="3" t="s">
        <v>649</v>
      </c>
      <c r="C38" s="1" t="s">
        <v>878</v>
      </c>
      <c r="D38" s="4" t="s">
        <v>1912</v>
      </c>
      <c r="E38" s="5" t="s">
        <v>1302</v>
      </c>
      <c r="F38" s="6">
        <v>3</v>
      </c>
      <c r="G38" s="7" t="s">
        <v>1958</v>
      </c>
      <c r="H38" s="4" t="s">
        <v>1915</v>
      </c>
      <c r="I38" s="1" t="s">
        <v>879</v>
      </c>
      <c r="J38" s="4" t="s">
        <v>1912</v>
      </c>
      <c r="K38" s="5" t="s">
        <v>877</v>
      </c>
      <c r="L38" s="4" t="s">
        <v>1915</v>
      </c>
      <c r="M38" s="8">
        <v>38227</v>
      </c>
    </row>
    <row r="39" spans="1:13" ht="16.5" customHeight="1">
      <c r="A39" s="2" t="s">
        <v>1654</v>
      </c>
      <c r="B39" s="3" t="s">
        <v>1303</v>
      </c>
      <c r="C39" s="1" t="s">
        <v>1298</v>
      </c>
      <c r="D39" s="4" t="s">
        <v>1912</v>
      </c>
      <c r="E39" s="5" t="s">
        <v>1953</v>
      </c>
      <c r="F39" s="6">
        <v>4</v>
      </c>
      <c r="G39" s="7" t="s">
        <v>1295</v>
      </c>
      <c r="H39" s="4" t="s">
        <v>1915</v>
      </c>
      <c r="I39" s="1" t="s">
        <v>1963</v>
      </c>
      <c r="J39" s="4" t="s">
        <v>1912</v>
      </c>
      <c r="K39" s="5" t="s">
        <v>1964</v>
      </c>
      <c r="L39" s="4" t="s">
        <v>1915</v>
      </c>
      <c r="M39" s="8">
        <v>38123</v>
      </c>
    </row>
    <row r="40" spans="1:13" ht="16.5" customHeight="1">
      <c r="A40" s="2" t="s">
        <v>1786</v>
      </c>
      <c r="B40" s="3" t="s">
        <v>602</v>
      </c>
      <c r="C40" s="1" t="s">
        <v>2016</v>
      </c>
      <c r="D40" s="4" t="s">
        <v>1912</v>
      </c>
      <c r="E40" s="5" t="s">
        <v>1975</v>
      </c>
      <c r="F40" s="6">
        <v>2</v>
      </c>
      <c r="G40" s="7" t="s">
        <v>1959</v>
      </c>
      <c r="H40" s="4" t="s">
        <v>1915</v>
      </c>
      <c r="I40" s="1" t="s">
        <v>879</v>
      </c>
      <c r="J40" s="4" t="s">
        <v>1912</v>
      </c>
      <c r="K40" s="5" t="s">
        <v>877</v>
      </c>
      <c r="L40" s="4" t="s">
        <v>1915</v>
      </c>
      <c r="M40" s="8">
        <v>38227</v>
      </c>
    </row>
    <row r="41" spans="1:13" ht="16.5" customHeight="1">
      <c r="A41" s="2" t="s">
        <v>1640</v>
      </c>
      <c r="B41" s="3" t="s">
        <v>600</v>
      </c>
      <c r="C41" s="1" t="s">
        <v>601</v>
      </c>
      <c r="D41" s="4" t="s">
        <v>1912</v>
      </c>
      <c r="E41" s="5" t="s">
        <v>563</v>
      </c>
      <c r="F41" s="6">
        <v>4</v>
      </c>
      <c r="G41" s="7" t="s">
        <v>1960</v>
      </c>
      <c r="H41" s="4" t="s">
        <v>1915</v>
      </c>
      <c r="I41" s="1" t="s">
        <v>1409</v>
      </c>
      <c r="J41" s="4" t="s">
        <v>1912</v>
      </c>
      <c r="K41" s="5" t="s">
        <v>747</v>
      </c>
      <c r="L41" s="4" t="s">
        <v>1915</v>
      </c>
      <c r="M41" s="8">
        <v>38211</v>
      </c>
    </row>
    <row r="42" spans="1:13" ht="16.5" customHeight="1">
      <c r="A42" s="2" t="s">
        <v>1666</v>
      </c>
      <c r="B42" s="3" t="s">
        <v>1304</v>
      </c>
      <c r="C42" s="1" t="s">
        <v>1307</v>
      </c>
      <c r="D42" s="4" t="s">
        <v>1912</v>
      </c>
      <c r="E42" s="5" t="s">
        <v>1975</v>
      </c>
      <c r="F42" s="6">
        <v>3</v>
      </c>
      <c r="G42" s="7" t="s">
        <v>1961</v>
      </c>
      <c r="H42" s="4" t="s">
        <v>1915</v>
      </c>
      <c r="I42" s="1" t="s">
        <v>1963</v>
      </c>
      <c r="J42" s="4" t="s">
        <v>1912</v>
      </c>
      <c r="K42" s="5" t="s">
        <v>1964</v>
      </c>
      <c r="L42" s="4" t="s">
        <v>1915</v>
      </c>
      <c r="M42" s="8">
        <v>38123</v>
      </c>
    </row>
    <row r="43" spans="1:13" ht="16.5" customHeight="1">
      <c r="A43" s="2" t="s">
        <v>1657</v>
      </c>
      <c r="B43" s="9" t="s">
        <v>2017</v>
      </c>
      <c r="C43" s="9" t="s">
        <v>2023</v>
      </c>
      <c r="D43" s="4" t="s">
        <v>1912</v>
      </c>
      <c r="E43" s="5" t="s">
        <v>1953</v>
      </c>
      <c r="F43" s="6">
        <v>1</v>
      </c>
      <c r="G43" s="7" t="s">
        <v>1961</v>
      </c>
      <c r="H43" s="4" t="s">
        <v>1915</v>
      </c>
      <c r="I43" s="1" t="s">
        <v>771</v>
      </c>
      <c r="J43" s="4" t="s">
        <v>1912</v>
      </c>
      <c r="K43" s="5" t="s">
        <v>1964</v>
      </c>
      <c r="L43" s="4" t="s">
        <v>1915</v>
      </c>
      <c r="M43" s="8">
        <v>38276</v>
      </c>
    </row>
    <row r="44" spans="1:13" ht="16.5" customHeight="1">
      <c r="A44" s="2" t="s">
        <v>1687</v>
      </c>
      <c r="B44" s="3" t="s">
        <v>926</v>
      </c>
      <c r="C44" s="1" t="s">
        <v>1108</v>
      </c>
      <c r="D44" s="4" t="s">
        <v>1912</v>
      </c>
      <c r="E44" s="5" t="s">
        <v>2155</v>
      </c>
      <c r="F44" s="6" t="s">
        <v>1454</v>
      </c>
      <c r="G44" s="7" t="s">
        <v>1960</v>
      </c>
      <c r="H44" s="4" t="s">
        <v>1915</v>
      </c>
      <c r="I44" s="1" t="s">
        <v>921</v>
      </c>
      <c r="J44" s="4" t="s">
        <v>1912</v>
      </c>
      <c r="K44" s="5" t="s">
        <v>747</v>
      </c>
      <c r="L44" s="4" t="s">
        <v>1915</v>
      </c>
      <c r="M44" s="8">
        <v>38178</v>
      </c>
    </row>
    <row r="45" spans="1:13" ht="16.5" customHeight="1">
      <c r="A45" s="2" t="s">
        <v>1643</v>
      </c>
      <c r="B45" s="3" t="s">
        <v>1305</v>
      </c>
      <c r="C45" s="1" t="s">
        <v>1308</v>
      </c>
      <c r="D45" s="4" t="s">
        <v>1912</v>
      </c>
      <c r="E45" s="5" t="s">
        <v>1955</v>
      </c>
      <c r="F45" s="6">
        <v>3</v>
      </c>
      <c r="G45" s="7" t="s">
        <v>1961</v>
      </c>
      <c r="H45" s="4" t="s">
        <v>1915</v>
      </c>
      <c r="I45" s="1" t="s">
        <v>1963</v>
      </c>
      <c r="J45" s="4" t="s">
        <v>1912</v>
      </c>
      <c r="K45" s="5" t="s">
        <v>1964</v>
      </c>
      <c r="L45" s="4" t="s">
        <v>1915</v>
      </c>
      <c r="M45" s="8">
        <v>38123</v>
      </c>
    </row>
    <row r="46" spans="1:13" ht="16.5" customHeight="1">
      <c r="A46" s="2" t="s">
        <v>1644</v>
      </c>
      <c r="B46" s="3" t="s">
        <v>165</v>
      </c>
      <c r="C46" s="1" t="s">
        <v>1751</v>
      </c>
      <c r="D46" s="4" t="s">
        <v>1912</v>
      </c>
      <c r="E46" s="5" t="s">
        <v>1949</v>
      </c>
      <c r="F46" s="6">
        <v>4</v>
      </c>
      <c r="G46" s="7" t="s">
        <v>1959</v>
      </c>
      <c r="H46" s="4" t="s">
        <v>1915</v>
      </c>
      <c r="I46" s="1" t="s">
        <v>1746</v>
      </c>
      <c r="J46" s="4" t="s">
        <v>1912</v>
      </c>
      <c r="K46" s="5" t="s">
        <v>2026</v>
      </c>
      <c r="L46" s="4" t="s">
        <v>1915</v>
      </c>
      <c r="M46" s="8">
        <v>38110</v>
      </c>
    </row>
    <row r="47" spans="1:13" ht="16.5" customHeight="1">
      <c r="A47" s="2" t="s">
        <v>1689</v>
      </c>
      <c r="B47" s="3" t="s">
        <v>138</v>
      </c>
      <c r="C47" s="1" t="s">
        <v>139</v>
      </c>
      <c r="D47" s="4" t="s">
        <v>1912</v>
      </c>
      <c r="E47" s="5" t="s">
        <v>1949</v>
      </c>
      <c r="F47" s="6">
        <v>3</v>
      </c>
      <c r="G47" s="7" t="s">
        <v>1959</v>
      </c>
      <c r="H47" s="4" t="s">
        <v>1915</v>
      </c>
      <c r="I47" s="1" t="s">
        <v>140</v>
      </c>
      <c r="J47" s="4" t="s">
        <v>1912</v>
      </c>
      <c r="K47" s="5" t="s">
        <v>1964</v>
      </c>
      <c r="L47" s="4" t="s">
        <v>1915</v>
      </c>
      <c r="M47" s="8">
        <v>38290</v>
      </c>
    </row>
    <row r="48" spans="1:13" ht="16.5" customHeight="1">
      <c r="A48" s="2" t="s">
        <v>1659</v>
      </c>
      <c r="B48" s="3" t="s">
        <v>884</v>
      </c>
      <c r="C48" s="1" t="s">
        <v>1309</v>
      </c>
      <c r="D48" s="4" t="s">
        <v>1912</v>
      </c>
      <c r="E48" s="5" t="s">
        <v>1302</v>
      </c>
      <c r="F48" s="6">
        <v>4</v>
      </c>
      <c r="G48" s="7" t="s">
        <v>1958</v>
      </c>
      <c r="H48" s="4" t="s">
        <v>1915</v>
      </c>
      <c r="I48" s="1" t="s">
        <v>882</v>
      </c>
      <c r="J48" s="4" t="s">
        <v>1912</v>
      </c>
      <c r="K48" s="5" t="s">
        <v>877</v>
      </c>
      <c r="L48" s="4" t="s">
        <v>1915</v>
      </c>
      <c r="M48" s="8">
        <v>38144</v>
      </c>
    </row>
    <row r="49" spans="1:13" ht="16.5" customHeight="1">
      <c r="A49" s="2"/>
      <c r="B49" s="3" t="s">
        <v>2262</v>
      </c>
      <c r="C49" s="1" t="s">
        <v>2263</v>
      </c>
      <c r="D49" s="4" t="s">
        <v>1912</v>
      </c>
      <c r="E49" s="5" t="s">
        <v>1953</v>
      </c>
      <c r="F49" s="6"/>
      <c r="G49" s="7" t="s">
        <v>1958</v>
      </c>
      <c r="H49" s="4" t="s">
        <v>1915</v>
      </c>
      <c r="I49" s="1" t="s">
        <v>564</v>
      </c>
      <c r="J49" s="4" t="s">
        <v>1912</v>
      </c>
      <c r="K49" s="5" t="s">
        <v>2067</v>
      </c>
      <c r="L49" s="4" t="s">
        <v>1915</v>
      </c>
      <c r="M49" s="8">
        <v>38157</v>
      </c>
    </row>
    <row r="50" spans="1:13" ht="16.5" customHeight="1">
      <c r="A50" s="2" t="s">
        <v>740</v>
      </c>
      <c r="B50" s="9" t="s">
        <v>2018</v>
      </c>
      <c r="C50" s="9" t="s">
        <v>2024</v>
      </c>
      <c r="D50" s="4" t="s">
        <v>1912</v>
      </c>
      <c r="E50" s="5" t="s">
        <v>1953</v>
      </c>
      <c r="F50" s="6">
        <v>2</v>
      </c>
      <c r="G50" s="7" t="s">
        <v>1959</v>
      </c>
      <c r="H50" s="4" t="s">
        <v>1915</v>
      </c>
      <c r="I50" s="1" t="s">
        <v>771</v>
      </c>
      <c r="J50" s="4" t="s">
        <v>1912</v>
      </c>
      <c r="K50" s="5" t="s">
        <v>1964</v>
      </c>
      <c r="L50" s="4" t="s">
        <v>1915</v>
      </c>
      <c r="M50" s="8">
        <v>38276</v>
      </c>
    </row>
    <row r="51" spans="1:13" ht="16.5" customHeight="1">
      <c r="A51" s="2" t="s">
        <v>1661</v>
      </c>
      <c r="B51" s="9" t="s">
        <v>2021</v>
      </c>
      <c r="C51" s="9" t="s">
        <v>2010</v>
      </c>
      <c r="D51" s="4" t="s">
        <v>1912</v>
      </c>
      <c r="E51" s="5" t="s">
        <v>1953</v>
      </c>
      <c r="F51" s="6">
        <v>1</v>
      </c>
      <c r="G51" s="7" t="s">
        <v>1961</v>
      </c>
      <c r="H51" s="4" t="s">
        <v>1915</v>
      </c>
      <c r="I51" s="1" t="s">
        <v>771</v>
      </c>
      <c r="J51" s="4" t="s">
        <v>1912</v>
      </c>
      <c r="K51" s="5" t="s">
        <v>1964</v>
      </c>
      <c r="L51" s="4" t="s">
        <v>1915</v>
      </c>
      <c r="M51" s="8">
        <v>38276</v>
      </c>
    </row>
    <row r="52" spans="1:13" ht="16.5" customHeight="1">
      <c r="A52" s="2"/>
      <c r="B52" s="3" t="s">
        <v>2020</v>
      </c>
      <c r="C52" s="1" t="s">
        <v>2012</v>
      </c>
      <c r="D52" s="4" t="s">
        <v>1912</v>
      </c>
      <c r="E52" s="5" t="s">
        <v>1953</v>
      </c>
      <c r="F52" s="6">
        <v>3</v>
      </c>
      <c r="G52" s="7" t="s">
        <v>1959</v>
      </c>
      <c r="H52" s="4" t="s">
        <v>1915</v>
      </c>
      <c r="I52" s="1" t="s">
        <v>771</v>
      </c>
      <c r="J52" s="4" t="s">
        <v>1912</v>
      </c>
      <c r="K52" s="5" t="s">
        <v>1964</v>
      </c>
      <c r="L52" s="4" t="s">
        <v>1915</v>
      </c>
      <c r="M52" s="8">
        <v>38276</v>
      </c>
    </row>
    <row r="53" spans="1:13" ht="16.5" customHeight="1">
      <c r="A53" s="2" t="s">
        <v>741</v>
      </c>
      <c r="B53" s="3" t="s">
        <v>810</v>
      </c>
      <c r="C53" s="1" t="s">
        <v>811</v>
      </c>
      <c r="D53" s="4" t="s">
        <v>1912</v>
      </c>
      <c r="E53" s="5" t="s">
        <v>1953</v>
      </c>
      <c r="F53" s="6">
        <v>4</v>
      </c>
      <c r="G53" s="7" t="s">
        <v>1960</v>
      </c>
      <c r="H53" s="4" t="s">
        <v>1915</v>
      </c>
      <c r="I53" s="1" t="s">
        <v>2068</v>
      </c>
      <c r="J53" s="4" t="s">
        <v>1912</v>
      </c>
      <c r="K53" s="5" t="s">
        <v>2067</v>
      </c>
      <c r="L53" s="4" t="s">
        <v>1915</v>
      </c>
      <c r="M53" s="8">
        <v>38136</v>
      </c>
    </row>
    <row r="54" spans="1:13" ht="16.5" customHeight="1">
      <c r="A54" s="2" t="s">
        <v>1733</v>
      </c>
      <c r="B54" s="3" t="s">
        <v>166</v>
      </c>
      <c r="C54" s="1" t="s">
        <v>143</v>
      </c>
      <c r="D54" s="4" t="s">
        <v>1912</v>
      </c>
      <c r="E54" s="5" t="s">
        <v>1949</v>
      </c>
      <c r="F54" s="6">
        <v>3</v>
      </c>
      <c r="G54" s="7" t="s">
        <v>1959</v>
      </c>
      <c r="H54" s="4" t="s">
        <v>1915</v>
      </c>
      <c r="I54" s="1" t="s">
        <v>24</v>
      </c>
      <c r="J54" s="4" t="s">
        <v>1912</v>
      </c>
      <c r="K54" s="5" t="s">
        <v>1408</v>
      </c>
      <c r="L54" s="4" t="s">
        <v>1915</v>
      </c>
      <c r="M54" s="8">
        <v>38294</v>
      </c>
    </row>
    <row r="55" spans="5:13" ht="16.5" customHeight="1">
      <c r="E55" s="5"/>
      <c r="F55" s="6"/>
      <c r="G55" s="7"/>
      <c r="I55" s="1"/>
      <c r="K55" s="5"/>
      <c r="M55" s="8"/>
    </row>
    <row r="56" spans="1:13" ht="16.5" customHeight="1">
      <c r="A56" s="2"/>
      <c r="B56" s="3"/>
      <c r="C56" s="1"/>
      <c r="E56" s="5"/>
      <c r="F56" s="6"/>
      <c r="G56" s="7"/>
      <c r="I56" s="1"/>
      <c r="K56" s="5"/>
      <c r="M56" s="8"/>
    </row>
    <row r="57" spans="1:13" ht="16.5" customHeight="1">
      <c r="A57" s="2"/>
      <c r="B57" s="3"/>
      <c r="C57" s="1"/>
      <c r="E57" s="5"/>
      <c r="F57" s="6"/>
      <c r="G57" s="7"/>
      <c r="I57" s="1"/>
      <c r="K57" s="5"/>
      <c r="M57" s="8"/>
    </row>
    <row r="58" spans="1:13" ht="16.5" customHeight="1">
      <c r="A58" s="2"/>
      <c r="E58" s="5"/>
      <c r="F58" s="6"/>
      <c r="G58" s="7"/>
      <c r="I58" s="1"/>
      <c r="K58" s="5"/>
      <c r="M58" s="8"/>
    </row>
    <row r="59" spans="5:13" ht="16.5" customHeight="1">
      <c r="E59" s="5"/>
      <c r="F59" s="6"/>
      <c r="G59" s="7"/>
      <c r="I59" s="1"/>
      <c r="K59" s="5"/>
      <c r="M59" s="8"/>
    </row>
    <row r="60" spans="2:13" ht="16.5" customHeight="1">
      <c r="B60" s="3"/>
      <c r="C60" s="1"/>
      <c r="E60" s="5"/>
      <c r="F60" s="6"/>
      <c r="G60" s="7"/>
      <c r="I60" s="1"/>
      <c r="K60" s="5"/>
      <c r="M60" s="8"/>
    </row>
    <row r="61" spans="2:13" ht="16.5" customHeight="1">
      <c r="B61" s="3"/>
      <c r="C61" s="1"/>
      <c r="E61" s="5"/>
      <c r="F61" s="6"/>
      <c r="G61" s="7"/>
      <c r="I61" s="1"/>
      <c r="K61" s="5"/>
      <c r="M61" s="8"/>
    </row>
    <row r="62" spans="2:13" ht="16.5" customHeight="1">
      <c r="B62" s="3"/>
      <c r="C62" s="1"/>
      <c r="E62" s="5"/>
      <c r="F62" s="6"/>
      <c r="G62" s="7"/>
      <c r="I62" s="1"/>
      <c r="K62" s="5"/>
      <c r="M62" s="8"/>
    </row>
    <row r="63" spans="1:2" ht="24">
      <c r="A63" s="39" t="s">
        <v>1663</v>
      </c>
      <c r="B63" s="39"/>
    </row>
    <row r="64" spans="1:13" ht="16.5" customHeight="1" thickBot="1">
      <c r="A64" s="14" t="s">
        <v>1920</v>
      </c>
      <c r="B64" s="14" t="s">
        <v>1944</v>
      </c>
      <c r="C64" s="14" t="s">
        <v>1930</v>
      </c>
      <c r="D64" s="15"/>
      <c r="E64" s="14" t="s">
        <v>1921</v>
      </c>
      <c r="F64" s="14" t="s">
        <v>1922</v>
      </c>
      <c r="G64" s="14" t="s">
        <v>1923</v>
      </c>
      <c r="H64" s="15"/>
      <c r="I64" s="16" t="s">
        <v>1924</v>
      </c>
      <c r="J64" s="17"/>
      <c r="K64" s="14" t="s">
        <v>1925</v>
      </c>
      <c r="L64" s="17"/>
      <c r="M64" s="18" t="s">
        <v>1926</v>
      </c>
    </row>
    <row r="65" spans="1:13" ht="16.5" customHeight="1" thickTop="1">
      <c r="A65" s="2" t="s">
        <v>1927</v>
      </c>
      <c r="B65" s="40">
        <v>56.98</v>
      </c>
      <c r="C65" s="9" t="s">
        <v>2095</v>
      </c>
      <c r="D65" s="4" t="s">
        <v>1912</v>
      </c>
      <c r="E65" s="5" t="s">
        <v>2155</v>
      </c>
      <c r="F65" s="6" t="s">
        <v>984</v>
      </c>
      <c r="G65" s="7" t="s">
        <v>1960</v>
      </c>
      <c r="H65" s="4" t="s">
        <v>1915</v>
      </c>
      <c r="I65" s="1" t="s">
        <v>24</v>
      </c>
      <c r="J65" s="4" t="s">
        <v>1912</v>
      </c>
      <c r="K65" s="5" t="s">
        <v>1408</v>
      </c>
      <c r="L65" s="4" t="s">
        <v>1915</v>
      </c>
      <c r="M65" s="8">
        <v>38294</v>
      </c>
    </row>
    <row r="66" spans="1:13" ht="16.5" customHeight="1">
      <c r="A66" s="2" t="s">
        <v>1664</v>
      </c>
      <c r="B66" s="33">
        <v>57.06</v>
      </c>
      <c r="C66" s="1" t="s">
        <v>1314</v>
      </c>
      <c r="D66" s="4" t="s">
        <v>1912</v>
      </c>
      <c r="E66" s="5" t="s">
        <v>1975</v>
      </c>
      <c r="F66" s="6">
        <v>2</v>
      </c>
      <c r="G66" s="7" t="s">
        <v>2169</v>
      </c>
      <c r="H66" s="4" t="s">
        <v>1915</v>
      </c>
      <c r="I66" s="1" t="s">
        <v>2043</v>
      </c>
      <c r="J66" s="4" t="s">
        <v>1912</v>
      </c>
      <c r="K66" s="5" t="s">
        <v>2169</v>
      </c>
      <c r="L66" s="4" t="s">
        <v>1915</v>
      </c>
      <c r="M66" s="8">
        <v>38221</v>
      </c>
    </row>
    <row r="67" spans="1:13" ht="16.5" customHeight="1">
      <c r="A67" s="2" t="s">
        <v>1672</v>
      </c>
      <c r="B67" s="33">
        <v>57.48</v>
      </c>
      <c r="C67" s="1" t="s">
        <v>1311</v>
      </c>
      <c r="D67" s="4" t="s">
        <v>1912</v>
      </c>
      <c r="E67" s="5" t="s">
        <v>1949</v>
      </c>
      <c r="F67" s="6">
        <v>3</v>
      </c>
      <c r="G67" s="7" t="s">
        <v>1959</v>
      </c>
      <c r="H67" s="4" t="s">
        <v>1915</v>
      </c>
      <c r="I67" s="1" t="s">
        <v>936</v>
      </c>
      <c r="J67" s="4" t="s">
        <v>1912</v>
      </c>
      <c r="K67" s="5" t="s">
        <v>937</v>
      </c>
      <c r="L67" s="4" t="s">
        <v>1915</v>
      </c>
      <c r="M67" s="8">
        <v>38241</v>
      </c>
    </row>
    <row r="68" spans="1:13" ht="16.5" customHeight="1">
      <c r="A68" s="2" t="s">
        <v>1684</v>
      </c>
      <c r="B68" s="33">
        <v>57.74</v>
      </c>
      <c r="C68" s="1" t="s">
        <v>2058</v>
      </c>
      <c r="D68" s="4" t="s">
        <v>1912</v>
      </c>
      <c r="E68" s="5" t="s">
        <v>1949</v>
      </c>
      <c r="F68" s="6">
        <v>3</v>
      </c>
      <c r="G68" s="7" t="s">
        <v>1959</v>
      </c>
      <c r="H68" s="4" t="s">
        <v>1915</v>
      </c>
      <c r="I68" s="1" t="s">
        <v>24</v>
      </c>
      <c r="J68" s="4" t="s">
        <v>1912</v>
      </c>
      <c r="K68" s="5" t="s">
        <v>1408</v>
      </c>
      <c r="L68" s="4" t="s">
        <v>1915</v>
      </c>
      <c r="M68" s="8">
        <v>38294</v>
      </c>
    </row>
    <row r="69" spans="1:13" ht="16.5" customHeight="1">
      <c r="A69" s="2" t="s">
        <v>1654</v>
      </c>
      <c r="B69" s="1" t="s">
        <v>1842</v>
      </c>
      <c r="C69" s="1" t="s">
        <v>1843</v>
      </c>
      <c r="D69" s="4" t="s">
        <v>1912</v>
      </c>
      <c r="E69" s="5" t="s">
        <v>1953</v>
      </c>
      <c r="F69" s="6">
        <v>1</v>
      </c>
      <c r="G69" s="7" t="s">
        <v>1959</v>
      </c>
      <c r="H69" s="4" t="s">
        <v>1915</v>
      </c>
      <c r="I69" s="1" t="s">
        <v>936</v>
      </c>
      <c r="J69" s="4" t="s">
        <v>1912</v>
      </c>
      <c r="K69" s="5" t="s">
        <v>937</v>
      </c>
      <c r="L69" s="4" t="s">
        <v>1915</v>
      </c>
      <c r="M69" s="8">
        <v>38240</v>
      </c>
    </row>
    <row r="70" spans="1:13" ht="16.5" customHeight="1">
      <c r="A70" s="2" t="s">
        <v>1788</v>
      </c>
      <c r="B70" s="1" t="s">
        <v>2059</v>
      </c>
      <c r="C70" s="1" t="s">
        <v>2090</v>
      </c>
      <c r="D70" s="4" t="s">
        <v>1912</v>
      </c>
      <c r="E70" s="5" t="s">
        <v>1975</v>
      </c>
      <c r="F70" s="6">
        <v>1</v>
      </c>
      <c r="G70" s="7" t="s">
        <v>1959</v>
      </c>
      <c r="H70" s="4" t="s">
        <v>1915</v>
      </c>
      <c r="I70" s="1" t="s">
        <v>771</v>
      </c>
      <c r="J70" s="4" t="s">
        <v>1912</v>
      </c>
      <c r="K70" s="5" t="s">
        <v>1964</v>
      </c>
      <c r="L70" s="4" t="s">
        <v>1915</v>
      </c>
      <c r="M70" s="8">
        <v>38277</v>
      </c>
    </row>
    <row r="71" spans="1:13" ht="16.5" customHeight="1">
      <c r="A71" s="2" t="s">
        <v>1640</v>
      </c>
      <c r="B71" s="1" t="s">
        <v>1094</v>
      </c>
      <c r="C71" s="1" t="s">
        <v>1095</v>
      </c>
      <c r="D71" s="4" t="s">
        <v>1912</v>
      </c>
      <c r="E71" s="5" t="s">
        <v>1952</v>
      </c>
      <c r="F71" s="6">
        <v>4</v>
      </c>
      <c r="G71" s="7" t="s">
        <v>1959</v>
      </c>
      <c r="H71" s="4" t="s">
        <v>1915</v>
      </c>
      <c r="I71" s="1" t="s">
        <v>1420</v>
      </c>
      <c r="J71" s="4" t="s">
        <v>1912</v>
      </c>
      <c r="K71" s="5" t="s">
        <v>1423</v>
      </c>
      <c r="L71" s="4" t="s">
        <v>1915</v>
      </c>
      <c r="M71" s="8">
        <v>38200</v>
      </c>
    </row>
    <row r="72" spans="1:13" ht="16.5" customHeight="1">
      <c r="A72" s="2" t="s">
        <v>1789</v>
      </c>
      <c r="B72" s="1" t="s">
        <v>696</v>
      </c>
      <c r="C72" s="1" t="s">
        <v>1315</v>
      </c>
      <c r="D72" s="4" t="s">
        <v>1912</v>
      </c>
      <c r="E72" s="5" t="s">
        <v>1953</v>
      </c>
      <c r="F72" s="6">
        <v>4</v>
      </c>
      <c r="G72" s="7" t="s">
        <v>1960</v>
      </c>
      <c r="H72" s="4" t="s">
        <v>1915</v>
      </c>
      <c r="I72" s="1" t="s">
        <v>1963</v>
      </c>
      <c r="J72" s="4" t="s">
        <v>1912</v>
      </c>
      <c r="K72" s="5" t="s">
        <v>1964</v>
      </c>
      <c r="L72" s="4" t="s">
        <v>1915</v>
      </c>
      <c r="M72" s="8">
        <v>38121</v>
      </c>
    </row>
    <row r="73" spans="1:13" ht="16.5" customHeight="1">
      <c r="A73" s="2" t="s">
        <v>1776</v>
      </c>
      <c r="B73" s="1" t="s">
        <v>106</v>
      </c>
      <c r="C73" s="1" t="s">
        <v>1312</v>
      </c>
      <c r="D73" s="4" t="s">
        <v>1912</v>
      </c>
      <c r="E73" s="5" t="s">
        <v>1953</v>
      </c>
      <c r="F73" s="6">
        <v>4</v>
      </c>
      <c r="G73" s="7" t="s">
        <v>1958</v>
      </c>
      <c r="H73" s="4" t="s">
        <v>1915</v>
      </c>
      <c r="I73" s="1" t="s">
        <v>1583</v>
      </c>
      <c r="J73" s="4" t="s">
        <v>1912</v>
      </c>
      <c r="K73" s="5" t="s">
        <v>46</v>
      </c>
      <c r="L73" s="4" t="s">
        <v>1915</v>
      </c>
      <c r="M73" s="8">
        <v>38094</v>
      </c>
    </row>
    <row r="74" spans="1:13" ht="16.5" customHeight="1">
      <c r="A74" s="2"/>
      <c r="B74" s="1" t="s">
        <v>1383</v>
      </c>
      <c r="C74" s="1" t="s">
        <v>1382</v>
      </c>
      <c r="D74" s="4" t="s">
        <v>1912</v>
      </c>
      <c r="E74" s="5" t="s">
        <v>1302</v>
      </c>
      <c r="F74" s="6">
        <v>2</v>
      </c>
      <c r="G74" s="7" t="s">
        <v>1958</v>
      </c>
      <c r="H74" s="4" t="s">
        <v>1915</v>
      </c>
      <c r="I74" s="1" t="s">
        <v>749</v>
      </c>
      <c r="J74" s="4" t="s">
        <v>1912</v>
      </c>
      <c r="K74" s="5" t="s">
        <v>877</v>
      </c>
      <c r="L74" s="4" t="s">
        <v>1915</v>
      </c>
      <c r="M74" s="8">
        <v>38095</v>
      </c>
    </row>
    <row r="75" spans="1:13" ht="16.5" customHeight="1">
      <c r="A75" s="2" t="s">
        <v>1790</v>
      </c>
      <c r="B75" s="1" t="s">
        <v>1310</v>
      </c>
      <c r="C75" s="1" t="s">
        <v>1307</v>
      </c>
      <c r="D75" s="4" t="s">
        <v>1912</v>
      </c>
      <c r="E75" s="5" t="s">
        <v>1975</v>
      </c>
      <c r="F75" s="6">
        <v>3</v>
      </c>
      <c r="G75" s="7" t="s">
        <v>1961</v>
      </c>
      <c r="H75" s="4" t="s">
        <v>1915</v>
      </c>
      <c r="I75" s="1" t="s">
        <v>1963</v>
      </c>
      <c r="J75" s="4" t="s">
        <v>1912</v>
      </c>
      <c r="K75" s="5" t="s">
        <v>1964</v>
      </c>
      <c r="L75" s="4" t="s">
        <v>1915</v>
      </c>
      <c r="M75" s="8">
        <v>38121</v>
      </c>
    </row>
    <row r="76" spans="1:13" ht="16.5" customHeight="1">
      <c r="A76" s="2" t="s">
        <v>1644</v>
      </c>
      <c r="B76" s="1" t="s">
        <v>2264</v>
      </c>
      <c r="C76" s="1" t="s">
        <v>1841</v>
      </c>
      <c r="D76" s="4" t="s">
        <v>1912</v>
      </c>
      <c r="E76" s="5" t="s">
        <v>1953</v>
      </c>
      <c r="F76" s="6">
        <v>1</v>
      </c>
      <c r="G76" s="7" t="s">
        <v>697</v>
      </c>
      <c r="H76" s="4" t="s">
        <v>1915</v>
      </c>
      <c r="I76" s="1" t="s">
        <v>564</v>
      </c>
      <c r="J76" s="4" t="s">
        <v>1912</v>
      </c>
      <c r="K76" s="5" t="s">
        <v>2067</v>
      </c>
      <c r="L76" s="4" t="s">
        <v>1915</v>
      </c>
      <c r="M76" s="8">
        <v>38157</v>
      </c>
    </row>
    <row r="77" spans="1:13" ht="16.5" customHeight="1">
      <c r="A77" s="2" t="s">
        <v>1777</v>
      </c>
      <c r="B77" s="1" t="s">
        <v>28</v>
      </c>
      <c r="C77" s="1" t="s">
        <v>1313</v>
      </c>
      <c r="D77" s="4" t="s">
        <v>1912</v>
      </c>
      <c r="E77" s="5" t="s">
        <v>2155</v>
      </c>
      <c r="F77" s="6">
        <v>3</v>
      </c>
      <c r="G77" s="7" t="s">
        <v>1960</v>
      </c>
      <c r="H77" s="4" t="s">
        <v>1915</v>
      </c>
      <c r="I77" s="1" t="s">
        <v>2042</v>
      </c>
      <c r="J77" s="4" t="s">
        <v>1912</v>
      </c>
      <c r="K77" s="5" t="s">
        <v>2040</v>
      </c>
      <c r="L77" s="4" t="s">
        <v>1915</v>
      </c>
      <c r="M77" s="8">
        <v>38241</v>
      </c>
    </row>
    <row r="78" spans="1:13" ht="16.5" customHeight="1">
      <c r="A78" s="2" t="s">
        <v>1791</v>
      </c>
      <c r="B78" s="1" t="s">
        <v>107</v>
      </c>
      <c r="C78" s="1" t="s">
        <v>1317</v>
      </c>
      <c r="D78" s="4" t="s">
        <v>1912</v>
      </c>
      <c r="E78" s="5" t="s">
        <v>1953</v>
      </c>
      <c r="F78" s="6">
        <v>4</v>
      </c>
      <c r="G78" s="7" t="s">
        <v>1987</v>
      </c>
      <c r="H78" s="4" t="s">
        <v>1915</v>
      </c>
      <c r="I78" s="1" t="s">
        <v>1583</v>
      </c>
      <c r="J78" s="4" t="s">
        <v>1912</v>
      </c>
      <c r="K78" s="5" t="s">
        <v>46</v>
      </c>
      <c r="L78" s="4" t="s">
        <v>1915</v>
      </c>
      <c r="M78" s="8">
        <v>38094</v>
      </c>
    </row>
    <row r="79" spans="1:13" ht="16.5" customHeight="1">
      <c r="A79" s="2" t="s">
        <v>1792</v>
      </c>
      <c r="B79" s="1" t="s">
        <v>108</v>
      </c>
      <c r="C79" s="1" t="s">
        <v>109</v>
      </c>
      <c r="D79" s="4" t="s">
        <v>1912</v>
      </c>
      <c r="E79" s="5" t="s">
        <v>1953</v>
      </c>
      <c r="F79" s="6">
        <v>4</v>
      </c>
      <c r="G79" s="7" t="s">
        <v>1986</v>
      </c>
      <c r="H79" s="4" t="s">
        <v>1915</v>
      </c>
      <c r="I79" s="1" t="s">
        <v>1583</v>
      </c>
      <c r="J79" s="4" t="s">
        <v>1912</v>
      </c>
      <c r="K79" s="5" t="s">
        <v>46</v>
      </c>
      <c r="L79" s="4" t="s">
        <v>1915</v>
      </c>
      <c r="M79" s="8">
        <v>38094</v>
      </c>
    </row>
    <row r="80" spans="1:13" ht="16.5" customHeight="1">
      <c r="A80" s="2" t="s">
        <v>1648</v>
      </c>
      <c r="B80" s="1" t="s">
        <v>2093</v>
      </c>
      <c r="C80" s="1" t="s">
        <v>2094</v>
      </c>
      <c r="D80" s="4" t="s">
        <v>1912</v>
      </c>
      <c r="E80" s="5" t="s">
        <v>1302</v>
      </c>
      <c r="F80" s="6">
        <v>3</v>
      </c>
      <c r="G80" s="7" t="s">
        <v>1958</v>
      </c>
      <c r="H80" s="4" t="s">
        <v>1915</v>
      </c>
      <c r="I80" s="1" t="s">
        <v>771</v>
      </c>
      <c r="J80" s="4" t="s">
        <v>1912</v>
      </c>
      <c r="K80" s="5" t="s">
        <v>1964</v>
      </c>
      <c r="L80" s="4" t="s">
        <v>1915</v>
      </c>
      <c r="M80" s="8">
        <v>38277</v>
      </c>
    </row>
    <row r="81" spans="1:13" ht="16.5" customHeight="1">
      <c r="A81" s="2" t="s">
        <v>1661</v>
      </c>
      <c r="B81" s="33">
        <v>60.81</v>
      </c>
      <c r="C81" s="1" t="s">
        <v>2096</v>
      </c>
      <c r="D81" s="4" t="s">
        <v>1912</v>
      </c>
      <c r="E81" s="5" t="s">
        <v>1952</v>
      </c>
      <c r="F81" s="6">
        <v>1</v>
      </c>
      <c r="G81" s="7" t="s">
        <v>1959</v>
      </c>
      <c r="H81" s="4" t="s">
        <v>1915</v>
      </c>
      <c r="I81" s="1" t="s">
        <v>1420</v>
      </c>
      <c r="J81" s="4" t="s">
        <v>1912</v>
      </c>
      <c r="K81" s="5" t="s">
        <v>1423</v>
      </c>
      <c r="L81" s="4" t="s">
        <v>1915</v>
      </c>
      <c r="M81" s="8">
        <v>38200</v>
      </c>
    </row>
    <row r="82" spans="1:13" ht="16.5" customHeight="1">
      <c r="A82" s="2" t="s">
        <v>1732</v>
      </c>
      <c r="B82" s="1" t="s">
        <v>546</v>
      </c>
      <c r="C82" s="1" t="s">
        <v>2092</v>
      </c>
      <c r="D82" s="4" t="s">
        <v>1912</v>
      </c>
      <c r="E82" s="5" t="s">
        <v>1950</v>
      </c>
      <c r="F82" s="6">
        <v>2</v>
      </c>
      <c r="G82" s="7" t="s">
        <v>1960</v>
      </c>
      <c r="H82" s="4" t="s">
        <v>1915</v>
      </c>
      <c r="I82" s="1" t="s">
        <v>921</v>
      </c>
      <c r="J82" s="4" t="s">
        <v>1912</v>
      </c>
      <c r="K82" s="5" t="s">
        <v>544</v>
      </c>
      <c r="L82" s="4" t="s">
        <v>1915</v>
      </c>
      <c r="M82" s="8">
        <v>38179</v>
      </c>
    </row>
    <row r="83" spans="1:13" ht="16.5" customHeight="1">
      <c r="A83" s="2" t="s">
        <v>1668</v>
      </c>
      <c r="B83" s="1" t="s">
        <v>952</v>
      </c>
      <c r="C83" s="1" t="s">
        <v>2091</v>
      </c>
      <c r="D83" s="4" t="s">
        <v>1912</v>
      </c>
      <c r="E83" s="5" t="s">
        <v>1949</v>
      </c>
      <c r="F83" s="6">
        <v>2</v>
      </c>
      <c r="G83" s="7" t="s">
        <v>1959</v>
      </c>
      <c r="H83" s="4" t="s">
        <v>1915</v>
      </c>
      <c r="I83" s="1" t="s">
        <v>876</v>
      </c>
      <c r="J83" s="4" t="s">
        <v>1912</v>
      </c>
      <c r="K83" s="5" t="s">
        <v>877</v>
      </c>
      <c r="L83" s="4" t="s">
        <v>1915</v>
      </c>
      <c r="M83" s="8">
        <v>38172</v>
      </c>
    </row>
    <row r="84" spans="1:13" ht="16.5" customHeight="1">
      <c r="A84" s="2" t="s">
        <v>1650</v>
      </c>
      <c r="B84" s="1" t="s">
        <v>110</v>
      </c>
      <c r="C84" s="1" t="s">
        <v>111</v>
      </c>
      <c r="D84" s="4" t="s">
        <v>1912</v>
      </c>
      <c r="E84" s="5" t="s">
        <v>1975</v>
      </c>
      <c r="F84" s="6">
        <v>2</v>
      </c>
      <c r="G84" s="7" t="s">
        <v>1984</v>
      </c>
      <c r="H84" s="4" t="s">
        <v>1915</v>
      </c>
      <c r="I84" s="1" t="s">
        <v>1583</v>
      </c>
      <c r="J84" s="4" t="s">
        <v>1912</v>
      </c>
      <c r="K84" s="5" t="s">
        <v>46</v>
      </c>
      <c r="L84" s="4" t="s">
        <v>1915</v>
      </c>
      <c r="M84" s="8">
        <v>38094</v>
      </c>
    </row>
    <row r="85" spans="1:13" ht="16.5" customHeight="1">
      <c r="A85" s="2"/>
      <c r="B85" s="33"/>
      <c r="C85" s="1"/>
      <c r="E85" s="5"/>
      <c r="F85" s="6"/>
      <c r="G85" s="7"/>
      <c r="I85" s="1"/>
      <c r="K85" s="5"/>
      <c r="M85" s="8"/>
    </row>
    <row r="86" spans="1:13" ht="16.5" customHeight="1">
      <c r="A86" s="2"/>
      <c r="B86" s="1"/>
      <c r="C86" s="1"/>
      <c r="E86" s="5"/>
      <c r="F86" s="6"/>
      <c r="G86" s="7"/>
      <c r="I86" s="1"/>
      <c r="K86" s="5"/>
      <c r="M86" s="8"/>
    </row>
    <row r="87" spans="1:13" ht="16.5" customHeight="1">
      <c r="A87" s="2"/>
      <c r="B87" s="1"/>
      <c r="C87" s="1"/>
      <c r="E87" s="5"/>
      <c r="F87" s="6"/>
      <c r="G87" s="7"/>
      <c r="I87" s="1"/>
      <c r="K87" s="5"/>
      <c r="M87" s="8"/>
    </row>
    <row r="88" spans="1:13" ht="16.5" customHeight="1">
      <c r="A88" s="2"/>
      <c r="B88" s="1"/>
      <c r="C88" s="1"/>
      <c r="E88" s="5"/>
      <c r="F88" s="6"/>
      <c r="G88" s="7"/>
      <c r="I88" s="1"/>
      <c r="K88" s="5"/>
      <c r="M88" s="8"/>
    </row>
    <row r="89" ht="16.5" customHeight="1">
      <c r="A89" s="2"/>
    </row>
    <row r="90" ht="16.5" customHeight="1"/>
    <row r="91" spans="1:2" ht="24">
      <c r="A91" s="39" t="s">
        <v>1669</v>
      </c>
      <c r="B91" s="39"/>
    </row>
    <row r="92" spans="1:13" ht="16.5" customHeight="1" thickBot="1">
      <c r="A92" s="14" t="s">
        <v>1920</v>
      </c>
      <c r="B92" s="14" t="s">
        <v>1944</v>
      </c>
      <c r="C92" s="14" t="s">
        <v>1930</v>
      </c>
      <c r="D92" s="15"/>
      <c r="E92" s="14" t="s">
        <v>1921</v>
      </c>
      <c r="F92" s="14" t="s">
        <v>1922</v>
      </c>
      <c r="G92" s="14" t="s">
        <v>1923</v>
      </c>
      <c r="H92" s="15"/>
      <c r="I92" s="16" t="s">
        <v>1924</v>
      </c>
      <c r="J92" s="17"/>
      <c r="K92" s="14" t="s">
        <v>1925</v>
      </c>
      <c r="L92" s="17"/>
      <c r="M92" s="18" t="s">
        <v>1926</v>
      </c>
    </row>
    <row r="93" spans="1:13" ht="16.5" customHeight="1" thickTop="1">
      <c r="A93" s="2" t="s">
        <v>1927</v>
      </c>
      <c r="B93" s="3" t="s">
        <v>1319</v>
      </c>
      <c r="C93" s="1" t="s">
        <v>1329</v>
      </c>
      <c r="D93" s="4" t="s">
        <v>1912</v>
      </c>
      <c r="E93" s="5" t="s">
        <v>1982</v>
      </c>
      <c r="F93" s="6">
        <v>2</v>
      </c>
      <c r="G93" s="7" t="s">
        <v>1959</v>
      </c>
      <c r="H93" s="4" t="s">
        <v>1915</v>
      </c>
      <c r="I93" s="1" t="s">
        <v>1963</v>
      </c>
      <c r="J93" s="4" t="s">
        <v>1912</v>
      </c>
      <c r="K93" s="5" t="s">
        <v>1964</v>
      </c>
      <c r="L93" s="4" t="s">
        <v>1915</v>
      </c>
      <c r="M93" s="8">
        <v>38123</v>
      </c>
    </row>
    <row r="94" spans="1:13" ht="16.5" customHeight="1">
      <c r="A94" s="2" t="s">
        <v>1664</v>
      </c>
      <c r="B94" s="3" t="s">
        <v>967</v>
      </c>
      <c r="C94" s="1" t="s">
        <v>968</v>
      </c>
      <c r="D94" s="4" t="s">
        <v>1912</v>
      </c>
      <c r="E94" s="5" t="s">
        <v>1974</v>
      </c>
      <c r="F94" s="6">
        <v>2</v>
      </c>
      <c r="G94" s="7" t="s">
        <v>1959</v>
      </c>
      <c r="H94" s="4" t="s">
        <v>1915</v>
      </c>
      <c r="I94" s="1" t="s">
        <v>850</v>
      </c>
      <c r="J94" s="4" t="s">
        <v>1912</v>
      </c>
      <c r="K94" s="5" t="s">
        <v>851</v>
      </c>
      <c r="L94" s="4" t="s">
        <v>1915</v>
      </c>
      <c r="M94" s="8">
        <v>38170</v>
      </c>
    </row>
    <row r="95" spans="1:13" ht="16.5" customHeight="1">
      <c r="A95" s="2" t="s">
        <v>1653</v>
      </c>
      <c r="B95" s="3" t="s">
        <v>2099</v>
      </c>
      <c r="C95" s="1" t="s">
        <v>2104</v>
      </c>
      <c r="D95" s="4" t="s">
        <v>1912</v>
      </c>
      <c r="E95" s="5" t="s">
        <v>2102</v>
      </c>
      <c r="F95" s="6">
        <v>1</v>
      </c>
      <c r="G95" s="7" t="s">
        <v>1959</v>
      </c>
      <c r="H95" s="4" t="s">
        <v>1915</v>
      </c>
      <c r="I95" s="1" t="s">
        <v>771</v>
      </c>
      <c r="J95" s="4" t="s">
        <v>1912</v>
      </c>
      <c r="K95" s="5" t="s">
        <v>1964</v>
      </c>
      <c r="L95" s="4" t="s">
        <v>1915</v>
      </c>
      <c r="M95" s="8">
        <v>38276</v>
      </c>
    </row>
    <row r="96" spans="1:13" ht="16.5" customHeight="1">
      <c r="A96" s="2" t="s">
        <v>1637</v>
      </c>
      <c r="B96" s="3" t="s">
        <v>536</v>
      </c>
      <c r="C96" s="1" t="s">
        <v>537</v>
      </c>
      <c r="D96" s="4" t="s">
        <v>1912</v>
      </c>
      <c r="E96" s="5" t="s">
        <v>2153</v>
      </c>
      <c r="F96" s="6">
        <v>2</v>
      </c>
      <c r="G96" s="7" t="s">
        <v>1959</v>
      </c>
      <c r="H96" s="4" t="s">
        <v>1915</v>
      </c>
      <c r="I96" s="1" t="s">
        <v>876</v>
      </c>
      <c r="J96" s="4" t="s">
        <v>1912</v>
      </c>
      <c r="K96" s="5" t="s">
        <v>877</v>
      </c>
      <c r="L96" s="4" t="s">
        <v>1915</v>
      </c>
      <c r="M96" s="8">
        <v>38172</v>
      </c>
    </row>
    <row r="97" spans="1:13" ht="16.5" customHeight="1">
      <c r="A97" s="2" t="s">
        <v>1793</v>
      </c>
      <c r="B97" s="3" t="s">
        <v>547</v>
      </c>
      <c r="C97" s="1" t="s">
        <v>2097</v>
      </c>
      <c r="D97" s="4" t="s">
        <v>1912</v>
      </c>
      <c r="E97" s="5" t="s">
        <v>1950</v>
      </c>
      <c r="F97" s="6">
        <v>2</v>
      </c>
      <c r="G97" s="7" t="s">
        <v>1960</v>
      </c>
      <c r="H97" s="4" t="s">
        <v>1915</v>
      </c>
      <c r="I97" s="1" t="s">
        <v>921</v>
      </c>
      <c r="J97" s="4" t="s">
        <v>1912</v>
      </c>
      <c r="K97" s="5" t="s">
        <v>544</v>
      </c>
      <c r="L97" s="4" t="s">
        <v>1915</v>
      </c>
      <c r="M97" s="8">
        <v>38178</v>
      </c>
    </row>
    <row r="98" spans="1:13" ht="16.5" customHeight="1">
      <c r="A98" s="2" t="s">
        <v>1794</v>
      </c>
      <c r="B98" s="3" t="s">
        <v>931</v>
      </c>
      <c r="C98" s="1" t="s">
        <v>932</v>
      </c>
      <c r="D98" s="4" t="s">
        <v>1912</v>
      </c>
      <c r="E98" s="5" t="s">
        <v>2102</v>
      </c>
      <c r="F98" s="6">
        <v>1</v>
      </c>
      <c r="G98" s="7" t="s">
        <v>1961</v>
      </c>
      <c r="H98" s="4" t="s">
        <v>1915</v>
      </c>
      <c r="I98" s="1" t="s">
        <v>933</v>
      </c>
      <c r="J98" s="4" t="s">
        <v>1912</v>
      </c>
      <c r="K98" s="5" t="s">
        <v>934</v>
      </c>
      <c r="L98" s="4" t="s">
        <v>1915</v>
      </c>
      <c r="M98" s="8">
        <v>38171</v>
      </c>
    </row>
    <row r="99" spans="1:13" ht="16.5" customHeight="1">
      <c r="A99" s="2" t="s">
        <v>1640</v>
      </c>
      <c r="B99" s="3" t="s">
        <v>1096</v>
      </c>
      <c r="C99" s="1" t="s">
        <v>935</v>
      </c>
      <c r="D99" s="4" t="s">
        <v>1912</v>
      </c>
      <c r="E99" s="5" t="s">
        <v>1952</v>
      </c>
      <c r="F99" s="6">
        <v>4</v>
      </c>
      <c r="G99" s="7" t="s">
        <v>1959</v>
      </c>
      <c r="H99" s="4" t="s">
        <v>1915</v>
      </c>
      <c r="I99" s="1" t="s">
        <v>1420</v>
      </c>
      <c r="J99" s="4" t="s">
        <v>1912</v>
      </c>
      <c r="K99" s="5" t="s">
        <v>1423</v>
      </c>
      <c r="L99" s="4" t="s">
        <v>1915</v>
      </c>
      <c r="M99" s="8">
        <v>38200</v>
      </c>
    </row>
    <row r="100" spans="1:13" ht="16.5" customHeight="1">
      <c r="A100" s="2" t="s">
        <v>1666</v>
      </c>
      <c r="B100" s="3" t="s">
        <v>885</v>
      </c>
      <c r="C100" s="1" t="s">
        <v>886</v>
      </c>
      <c r="D100" s="4" t="s">
        <v>1912</v>
      </c>
      <c r="E100" s="5" t="s">
        <v>1167</v>
      </c>
      <c r="F100" s="6">
        <v>2</v>
      </c>
      <c r="G100" s="7" t="s">
        <v>1958</v>
      </c>
      <c r="H100" s="4" t="s">
        <v>1915</v>
      </c>
      <c r="I100" s="1" t="s">
        <v>882</v>
      </c>
      <c r="J100" s="4" t="s">
        <v>1912</v>
      </c>
      <c r="K100" s="5" t="s">
        <v>877</v>
      </c>
      <c r="L100" s="4" t="s">
        <v>1915</v>
      </c>
      <c r="M100" s="8">
        <v>38144</v>
      </c>
    </row>
    <row r="101" spans="1:13" ht="16.5" customHeight="1">
      <c r="A101" s="2" t="s">
        <v>1642</v>
      </c>
      <c r="B101" s="3" t="s">
        <v>1097</v>
      </c>
      <c r="C101" s="1" t="s">
        <v>1098</v>
      </c>
      <c r="D101" s="4" t="s">
        <v>1912</v>
      </c>
      <c r="E101" s="5" t="s">
        <v>1952</v>
      </c>
      <c r="F101" s="6">
        <v>2</v>
      </c>
      <c r="G101" s="7" t="s">
        <v>1959</v>
      </c>
      <c r="H101" s="4" t="s">
        <v>1915</v>
      </c>
      <c r="I101" s="1" t="s">
        <v>1420</v>
      </c>
      <c r="J101" s="4" t="s">
        <v>1912</v>
      </c>
      <c r="K101" s="5" t="s">
        <v>1423</v>
      </c>
      <c r="L101" s="4" t="s">
        <v>1915</v>
      </c>
      <c r="M101" s="8">
        <v>38200</v>
      </c>
    </row>
    <row r="102" spans="1:13" ht="16.5" customHeight="1">
      <c r="A102" s="2" t="s">
        <v>1714</v>
      </c>
      <c r="B102" s="3" t="s">
        <v>2098</v>
      </c>
      <c r="C102" s="1" t="s">
        <v>2103</v>
      </c>
      <c r="D102" s="4" t="s">
        <v>1912</v>
      </c>
      <c r="E102" s="5" t="s">
        <v>1167</v>
      </c>
      <c r="F102" s="6">
        <v>3</v>
      </c>
      <c r="G102" s="7" t="s">
        <v>1958</v>
      </c>
      <c r="H102" s="4" t="s">
        <v>1915</v>
      </c>
      <c r="I102" s="1" t="s">
        <v>771</v>
      </c>
      <c r="J102" s="4" t="s">
        <v>1912</v>
      </c>
      <c r="K102" s="5" t="s">
        <v>1964</v>
      </c>
      <c r="L102" s="4" t="s">
        <v>1915</v>
      </c>
      <c r="M102" s="8">
        <v>38276</v>
      </c>
    </row>
    <row r="103" spans="1:13" ht="16.5" customHeight="1">
      <c r="A103" s="2" t="s">
        <v>1643</v>
      </c>
      <c r="B103" s="3" t="s">
        <v>2027</v>
      </c>
      <c r="C103" s="1" t="s">
        <v>764</v>
      </c>
      <c r="D103" s="4" t="s">
        <v>1912</v>
      </c>
      <c r="E103" s="5" t="s">
        <v>1955</v>
      </c>
      <c r="F103" s="6">
        <v>2</v>
      </c>
      <c r="G103" s="7" t="s">
        <v>1961</v>
      </c>
      <c r="H103" s="4" t="s">
        <v>1915</v>
      </c>
      <c r="I103" s="1" t="s">
        <v>933</v>
      </c>
      <c r="J103" s="4" t="s">
        <v>1912</v>
      </c>
      <c r="K103" s="5" t="s">
        <v>934</v>
      </c>
      <c r="L103" s="4" t="s">
        <v>1915</v>
      </c>
      <c r="M103" s="8">
        <v>38171</v>
      </c>
    </row>
    <row r="104" spans="1:13" ht="16.5" customHeight="1">
      <c r="A104" s="2" t="s">
        <v>1644</v>
      </c>
      <c r="B104" s="3" t="s">
        <v>1384</v>
      </c>
      <c r="C104" s="1" t="s">
        <v>2094</v>
      </c>
      <c r="D104" s="4" t="s">
        <v>1912</v>
      </c>
      <c r="E104" s="5" t="s">
        <v>1167</v>
      </c>
      <c r="F104" s="6">
        <v>3</v>
      </c>
      <c r="G104" s="7" t="s">
        <v>1958</v>
      </c>
      <c r="H104" s="4" t="s">
        <v>1915</v>
      </c>
      <c r="I104" s="1" t="s">
        <v>746</v>
      </c>
      <c r="J104" s="4" t="s">
        <v>1912</v>
      </c>
      <c r="K104" s="5" t="s">
        <v>877</v>
      </c>
      <c r="L104" s="4" t="s">
        <v>1915</v>
      </c>
      <c r="M104" s="8">
        <v>38095</v>
      </c>
    </row>
    <row r="105" spans="1:13" ht="16.5" customHeight="1">
      <c r="A105" s="2" t="s">
        <v>1645</v>
      </c>
      <c r="B105" s="3" t="s">
        <v>2100</v>
      </c>
      <c r="C105" s="1" t="s">
        <v>2105</v>
      </c>
      <c r="D105" s="4" t="s">
        <v>1912</v>
      </c>
      <c r="E105" s="5" t="s">
        <v>2152</v>
      </c>
      <c r="F105" s="6">
        <v>1</v>
      </c>
      <c r="G105" s="7" t="s">
        <v>1959</v>
      </c>
      <c r="H105" s="4" t="s">
        <v>1915</v>
      </c>
      <c r="I105" s="1" t="s">
        <v>771</v>
      </c>
      <c r="J105" s="4" t="s">
        <v>1912</v>
      </c>
      <c r="K105" s="5" t="s">
        <v>1964</v>
      </c>
      <c r="L105" s="4" t="s">
        <v>1915</v>
      </c>
      <c r="M105" s="8">
        <v>38276</v>
      </c>
    </row>
    <row r="106" spans="1:13" ht="16.5" customHeight="1">
      <c r="A106" s="2" t="s">
        <v>1659</v>
      </c>
      <c r="B106" s="3" t="s">
        <v>1320</v>
      </c>
      <c r="C106" s="1" t="s">
        <v>765</v>
      </c>
      <c r="D106" s="4" t="s">
        <v>1912</v>
      </c>
      <c r="E106" s="5" t="s">
        <v>1974</v>
      </c>
      <c r="F106" s="6">
        <v>1</v>
      </c>
      <c r="G106" s="7" t="s">
        <v>1959</v>
      </c>
      <c r="H106" s="4" t="s">
        <v>1915</v>
      </c>
      <c r="I106" s="1" t="s">
        <v>1963</v>
      </c>
      <c r="J106" s="4" t="s">
        <v>1912</v>
      </c>
      <c r="K106" s="5" t="s">
        <v>1964</v>
      </c>
      <c r="L106" s="4" t="s">
        <v>1915</v>
      </c>
      <c r="M106" s="8">
        <v>38123</v>
      </c>
    </row>
    <row r="107" spans="1:13" ht="16.5" customHeight="1">
      <c r="A107" s="2" t="s">
        <v>1647</v>
      </c>
      <c r="B107" s="3" t="s">
        <v>2229</v>
      </c>
      <c r="C107" s="1" t="s">
        <v>2230</v>
      </c>
      <c r="D107" s="4" t="s">
        <v>1912</v>
      </c>
      <c r="E107" s="5" t="s">
        <v>1953</v>
      </c>
      <c r="F107" s="6">
        <v>2</v>
      </c>
      <c r="G107" s="7" t="s">
        <v>1959</v>
      </c>
      <c r="H107" s="4" t="s">
        <v>1915</v>
      </c>
      <c r="I107" s="1" t="s">
        <v>558</v>
      </c>
      <c r="J107" s="4" t="s">
        <v>1912</v>
      </c>
      <c r="K107" s="5" t="s">
        <v>2067</v>
      </c>
      <c r="L107" s="4" t="s">
        <v>1915</v>
      </c>
      <c r="M107" s="8">
        <v>38080</v>
      </c>
    </row>
    <row r="108" spans="1:13" ht="16.5" customHeight="1">
      <c r="A108" s="2" t="s">
        <v>1648</v>
      </c>
      <c r="B108" s="3" t="s">
        <v>2101</v>
      </c>
      <c r="C108" s="1" t="s">
        <v>2106</v>
      </c>
      <c r="D108" s="4" t="s">
        <v>1912</v>
      </c>
      <c r="E108" s="5" t="s">
        <v>1953</v>
      </c>
      <c r="F108" s="6">
        <v>1</v>
      </c>
      <c r="G108" s="7" t="s">
        <v>697</v>
      </c>
      <c r="H108" s="4" t="s">
        <v>1915</v>
      </c>
      <c r="I108" s="1" t="s">
        <v>771</v>
      </c>
      <c r="J108" s="4" t="s">
        <v>1912</v>
      </c>
      <c r="K108" s="5" t="s">
        <v>1964</v>
      </c>
      <c r="L108" s="4" t="s">
        <v>1915</v>
      </c>
      <c r="M108" s="8">
        <v>38276</v>
      </c>
    </row>
    <row r="109" spans="1:13" ht="16.5" customHeight="1">
      <c r="A109" s="2" t="s">
        <v>1691</v>
      </c>
      <c r="B109" s="3" t="s">
        <v>1321</v>
      </c>
      <c r="C109" s="1" t="s">
        <v>766</v>
      </c>
      <c r="D109" s="4" t="s">
        <v>1912</v>
      </c>
      <c r="E109" s="5" t="s">
        <v>1975</v>
      </c>
      <c r="F109" s="6">
        <v>4</v>
      </c>
      <c r="G109" s="7" t="s">
        <v>2161</v>
      </c>
      <c r="H109" s="4" t="s">
        <v>1915</v>
      </c>
      <c r="I109" s="1" t="s">
        <v>1963</v>
      </c>
      <c r="J109" s="4" t="s">
        <v>1912</v>
      </c>
      <c r="K109" s="5" t="s">
        <v>1964</v>
      </c>
      <c r="L109" s="4" t="s">
        <v>1915</v>
      </c>
      <c r="M109" s="8">
        <v>38122</v>
      </c>
    </row>
    <row r="110" spans="1:13" ht="16.5" customHeight="1">
      <c r="A110" s="2" t="s">
        <v>1649</v>
      </c>
      <c r="B110" s="3" t="s">
        <v>1322</v>
      </c>
      <c r="C110" s="1" t="s">
        <v>1316</v>
      </c>
      <c r="D110" s="4" t="s">
        <v>1912</v>
      </c>
      <c r="E110" s="5" t="s">
        <v>1975</v>
      </c>
      <c r="F110" s="6">
        <v>1</v>
      </c>
      <c r="G110" s="7" t="s">
        <v>1959</v>
      </c>
      <c r="H110" s="4" t="s">
        <v>1915</v>
      </c>
      <c r="I110" s="1" t="s">
        <v>1963</v>
      </c>
      <c r="J110" s="4" t="s">
        <v>1912</v>
      </c>
      <c r="K110" s="5" t="s">
        <v>1964</v>
      </c>
      <c r="L110" s="4" t="s">
        <v>1915</v>
      </c>
      <c r="M110" s="8">
        <v>38123</v>
      </c>
    </row>
    <row r="111" spans="1:13" ht="16.5" customHeight="1">
      <c r="A111" s="2" t="s">
        <v>1668</v>
      </c>
      <c r="B111" s="3" t="s">
        <v>1323</v>
      </c>
      <c r="C111" s="1" t="s">
        <v>767</v>
      </c>
      <c r="D111" s="4" t="s">
        <v>1912</v>
      </c>
      <c r="E111" s="5" t="s">
        <v>1975</v>
      </c>
      <c r="F111" s="6">
        <v>1</v>
      </c>
      <c r="G111" s="7" t="s">
        <v>1958</v>
      </c>
      <c r="H111" s="4" t="s">
        <v>1915</v>
      </c>
      <c r="I111" s="1" t="s">
        <v>1963</v>
      </c>
      <c r="J111" s="4" t="s">
        <v>1912</v>
      </c>
      <c r="K111" s="5" t="s">
        <v>1964</v>
      </c>
      <c r="L111" s="4" t="s">
        <v>1915</v>
      </c>
      <c r="M111" s="8">
        <v>38123</v>
      </c>
    </row>
    <row r="112" spans="1:13" ht="16.5" customHeight="1">
      <c r="A112" s="2" t="s">
        <v>1650</v>
      </c>
      <c r="B112" s="3" t="s">
        <v>1738</v>
      </c>
      <c r="C112" s="1" t="s">
        <v>768</v>
      </c>
      <c r="D112" s="4" t="s">
        <v>1912</v>
      </c>
      <c r="E112" s="5" t="s">
        <v>2152</v>
      </c>
      <c r="F112" s="6">
        <v>3</v>
      </c>
      <c r="G112" s="7" t="s">
        <v>1959</v>
      </c>
      <c r="H112" s="4" t="s">
        <v>1915</v>
      </c>
      <c r="I112" s="1" t="s">
        <v>140</v>
      </c>
      <c r="J112" s="4" t="s">
        <v>1912</v>
      </c>
      <c r="K112" s="5" t="s">
        <v>1964</v>
      </c>
      <c r="L112" s="4" t="s">
        <v>1915</v>
      </c>
      <c r="M112" s="8">
        <v>38290</v>
      </c>
    </row>
    <row r="113" spans="1:13" ht="16.5" customHeight="1">
      <c r="A113" s="2"/>
      <c r="B113" s="3"/>
      <c r="C113" s="1"/>
      <c r="E113" s="5"/>
      <c r="F113" s="6"/>
      <c r="G113" s="7"/>
      <c r="I113" s="1"/>
      <c r="K113" s="5"/>
      <c r="M113" s="8"/>
    </row>
    <row r="114" spans="2:13" ht="16.5" customHeight="1">
      <c r="B114" s="3"/>
      <c r="C114" s="1"/>
      <c r="E114" s="5"/>
      <c r="F114" s="6"/>
      <c r="G114" s="7"/>
      <c r="I114" s="1"/>
      <c r="K114" s="5"/>
      <c r="M114" s="8"/>
    </row>
    <row r="115" spans="2:13" ht="16.5" customHeight="1">
      <c r="B115" s="3"/>
      <c r="C115" s="1"/>
      <c r="E115" s="5"/>
      <c r="F115" s="6"/>
      <c r="G115" s="7"/>
      <c r="I115" s="1"/>
      <c r="K115" s="5"/>
      <c r="M115" s="8"/>
    </row>
    <row r="116" ht="16.5" customHeight="1"/>
    <row r="117" spans="1:2" ht="24">
      <c r="A117" s="39" t="s">
        <v>1671</v>
      </c>
      <c r="B117" s="39"/>
    </row>
    <row r="118" spans="1:13" ht="16.5" customHeight="1" thickBot="1">
      <c r="A118" s="14" t="s">
        <v>1920</v>
      </c>
      <c r="B118" s="14" t="s">
        <v>1944</v>
      </c>
      <c r="C118" s="14" t="s">
        <v>1930</v>
      </c>
      <c r="D118" s="15"/>
      <c r="E118" s="14" t="s">
        <v>1921</v>
      </c>
      <c r="F118" s="14" t="s">
        <v>1922</v>
      </c>
      <c r="G118" s="14" t="s">
        <v>1923</v>
      </c>
      <c r="H118" s="15"/>
      <c r="I118" s="16" t="s">
        <v>1924</v>
      </c>
      <c r="J118" s="17"/>
      <c r="K118" s="14" t="s">
        <v>1925</v>
      </c>
      <c r="L118" s="17"/>
      <c r="M118" s="18" t="s">
        <v>1926</v>
      </c>
    </row>
    <row r="119" spans="1:13" ht="16.5" customHeight="1" thickTop="1">
      <c r="A119" s="2" t="s">
        <v>1927</v>
      </c>
      <c r="B119" s="3" t="s">
        <v>612</v>
      </c>
      <c r="C119" s="1" t="s">
        <v>1328</v>
      </c>
      <c r="D119" s="4" t="s">
        <v>1912</v>
      </c>
      <c r="E119" s="5" t="s">
        <v>1974</v>
      </c>
      <c r="F119" s="6">
        <v>2</v>
      </c>
      <c r="G119" s="7" t="s">
        <v>1959</v>
      </c>
      <c r="H119" s="4" t="s">
        <v>1915</v>
      </c>
      <c r="I119" s="1" t="s">
        <v>613</v>
      </c>
      <c r="J119" s="4" t="s">
        <v>1912</v>
      </c>
      <c r="K119" s="5" t="s">
        <v>1984</v>
      </c>
      <c r="L119" s="4" t="s">
        <v>1915</v>
      </c>
      <c r="M119" s="8">
        <v>38142</v>
      </c>
    </row>
    <row r="120" spans="1:13" ht="16.5" customHeight="1">
      <c r="A120" s="2" t="s">
        <v>1664</v>
      </c>
      <c r="B120" s="3" t="s">
        <v>655</v>
      </c>
      <c r="C120" s="1" t="s">
        <v>1331</v>
      </c>
      <c r="D120" s="4" t="s">
        <v>1912</v>
      </c>
      <c r="E120" s="5" t="s">
        <v>1974</v>
      </c>
      <c r="F120" s="6">
        <v>2</v>
      </c>
      <c r="G120" s="7" t="s">
        <v>1959</v>
      </c>
      <c r="H120" s="4" t="s">
        <v>1915</v>
      </c>
      <c r="I120" s="1" t="s">
        <v>71</v>
      </c>
      <c r="J120" s="4" t="s">
        <v>1912</v>
      </c>
      <c r="K120" s="5" t="s">
        <v>77</v>
      </c>
      <c r="L120" s="4" t="s">
        <v>1915</v>
      </c>
      <c r="M120" s="8">
        <v>38137</v>
      </c>
    </row>
    <row r="121" spans="1:13" ht="16.5" customHeight="1">
      <c r="A121" s="2" t="s">
        <v>1653</v>
      </c>
      <c r="B121" s="3" t="s">
        <v>1324</v>
      </c>
      <c r="C121" s="1" t="s">
        <v>1329</v>
      </c>
      <c r="D121" s="4" t="s">
        <v>1912</v>
      </c>
      <c r="E121" s="5" t="s">
        <v>1326</v>
      </c>
      <c r="F121" s="6">
        <v>2</v>
      </c>
      <c r="G121" s="7" t="s">
        <v>1959</v>
      </c>
      <c r="H121" s="4" t="s">
        <v>1915</v>
      </c>
      <c r="I121" s="1" t="s">
        <v>1963</v>
      </c>
      <c r="J121" s="4" t="s">
        <v>1912</v>
      </c>
      <c r="K121" s="5" t="s">
        <v>1964</v>
      </c>
      <c r="L121" s="4" t="s">
        <v>1915</v>
      </c>
      <c r="M121" s="8">
        <v>38121</v>
      </c>
    </row>
    <row r="122" spans="1:13" ht="16.5" customHeight="1">
      <c r="A122" s="2" t="s">
        <v>1637</v>
      </c>
      <c r="B122" s="3" t="s">
        <v>1325</v>
      </c>
      <c r="C122" s="1" t="s">
        <v>1330</v>
      </c>
      <c r="D122" s="4" t="s">
        <v>1912</v>
      </c>
      <c r="E122" s="5" t="s">
        <v>1974</v>
      </c>
      <c r="F122" s="6">
        <v>4</v>
      </c>
      <c r="G122" s="7" t="s">
        <v>1959</v>
      </c>
      <c r="H122" s="4" t="s">
        <v>1915</v>
      </c>
      <c r="I122" s="1" t="s">
        <v>1963</v>
      </c>
      <c r="J122" s="4" t="s">
        <v>1912</v>
      </c>
      <c r="K122" s="5" t="s">
        <v>1964</v>
      </c>
      <c r="L122" s="4" t="s">
        <v>1915</v>
      </c>
      <c r="M122" s="8">
        <v>38121</v>
      </c>
    </row>
    <row r="123" spans="1:13" ht="16.5" customHeight="1">
      <c r="A123" s="2" t="s">
        <v>1676</v>
      </c>
      <c r="B123" s="3" t="s">
        <v>2028</v>
      </c>
      <c r="C123" s="1" t="s">
        <v>1844</v>
      </c>
      <c r="D123" s="4" t="s">
        <v>1912</v>
      </c>
      <c r="E123" s="5" t="s">
        <v>1165</v>
      </c>
      <c r="F123" s="6">
        <v>2</v>
      </c>
      <c r="G123" s="7" t="s">
        <v>1961</v>
      </c>
      <c r="H123" s="4" t="s">
        <v>1915</v>
      </c>
      <c r="I123" s="1" t="s">
        <v>61</v>
      </c>
      <c r="J123" s="4" t="s">
        <v>1912</v>
      </c>
      <c r="K123" s="5" t="s">
        <v>62</v>
      </c>
      <c r="L123" s="4" t="s">
        <v>1915</v>
      </c>
      <c r="M123" s="8">
        <v>38256</v>
      </c>
    </row>
    <row r="124" spans="1:13" ht="16.5" customHeight="1">
      <c r="A124" s="2" t="s">
        <v>1655</v>
      </c>
      <c r="B124" s="3" t="s">
        <v>2110</v>
      </c>
      <c r="C124" s="9" t="s">
        <v>2113</v>
      </c>
      <c r="D124" s="4" t="s">
        <v>1912</v>
      </c>
      <c r="E124" s="5" t="s">
        <v>2102</v>
      </c>
      <c r="F124" s="6">
        <v>1</v>
      </c>
      <c r="G124" s="7" t="s">
        <v>1961</v>
      </c>
      <c r="H124" s="4" t="s">
        <v>1915</v>
      </c>
      <c r="I124" s="1" t="s">
        <v>771</v>
      </c>
      <c r="J124" s="4" t="s">
        <v>1912</v>
      </c>
      <c r="K124" s="5" t="s">
        <v>1964</v>
      </c>
      <c r="L124" s="4" t="s">
        <v>1915</v>
      </c>
      <c r="M124" s="8">
        <v>38277</v>
      </c>
    </row>
    <row r="125" spans="1:13" ht="16.5" customHeight="1">
      <c r="A125" s="2" t="s">
        <v>1640</v>
      </c>
      <c r="B125" s="3" t="s">
        <v>2111</v>
      </c>
      <c r="C125" s="9" t="s">
        <v>2104</v>
      </c>
      <c r="D125" s="4" t="s">
        <v>1912</v>
      </c>
      <c r="E125" s="5" t="s">
        <v>2102</v>
      </c>
      <c r="F125" s="6">
        <v>1</v>
      </c>
      <c r="G125" s="7" t="s">
        <v>1959</v>
      </c>
      <c r="H125" s="4" t="s">
        <v>1915</v>
      </c>
      <c r="I125" s="1" t="s">
        <v>771</v>
      </c>
      <c r="J125" s="4" t="s">
        <v>1912</v>
      </c>
      <c r="K125" s="5" t="s">
        <v>1964</v>
      </c>
      <c r="L125" s="4" t="s">
        <v>1915</v>
      </c>
      <c r="M125" s="8">
        <v>38277</v>
      </c>
    </row>
    <row r="126" spans="1:13" ht="16.5" customHeight="1">
      <c r="A126" s="2" t="s">
        <v>1641</v>
      </c>
      <c r="B126" s="3" t="s">
        <v>607</v>
      </c>
      <c r="C126" s="1" t="s">
        <v>608</v>
      </c>
      <c r="D126" s="4" t="s">
        <v>1912</v>
      </c>
      <c r="E126" s="5" t="s">
        <v>1974</v>
      </c>
      <c r="F126" s="6">
        <v>1</v>
      </c>
      <c r="G126" s="7" t="s">
        <v>1985</v>
      </c>
      <c r="H126" s="4" t="s">
        <v>1915</v>
      </c>
      <c r="I126" s="1" t="s">
        <v>61</v>
      </c>
      <c r="J126" s="4" t="s">
        <v>1912</v>
      </c>
      <c r="K126" s="5" t="s">
        <v>62</v>
      </c>
      <c r="L126" s="4" t="s">
        <v>1915</v>
      </c>
      <c r="M126" s="8">
        <v>38256</v>
      </c>
    </row>
    <row r="127" spans="1:13" ht="16.5" customHeight="1">
      <c r="A127" s="2" t="s">
        <v>1642</v>
      </c>
      <c r="B127" s="3" t="s">
        <v>534</v>
      </c>
      <c r="C127" s="1" t="s">
        <v>2114</v>
      </c>
      <c r="D127" s="4" t="s">
        <v>1912</v>
      </c>
      <c r="E127" s="5" t="s">
        <v>2153</v>
      </c>
      <c r="F127" s="6">
        <v>2</v>
      </c>
      <c r="G127" s="7" t="s">
        <v>1959</v>
      </c>
      <c r="H127" s="4" t="s">
        <v>1915</v>
      </c>
      <c r="I127" s="1" t="s">
        <v>1418</v>
      </c>
      <c r="J127" s="4" t="s">
        <v>1912</v>
      </c>
      <c r="K127" s="5" t="s">
        <v>1964</v>
      </c>
      <c r="L127" s="4" t="s">
        <v>1915</v>
      </c>
      <c r="M127" s="8">
        <v>38186</v>
      </c>
    </row>
    <row r="128" spans="1:13" ht="16.5" customHeight="1">
      <c r="A128" s="2" t="s">
        <v>1795</v>
      </c>
      <c r="B128" s="3" t="s">
        <v>1402</v>
      </c>
      <c r="C128" s="1" t="s">
        <v>1403</v>
      </c>
      <c r="D128" s="4" t="s">
        <v>1912</v>
      </c>
      <c r="E128" s="5" t="s">
        <v>610</v>
      </c>
      <c r="F128" s="6">
        <v>1</v>
      </c>
      <c r="G128" s="7" t="s">
        <v>1985</v>
      </c>
      <c r="H128" s="4" t="s">
        <v>1915</v>
      </c>
      <c r="I128" s="1" t="s">
        <v>750</v>
      </c>
      <c r="J128" s="4" t="s">
        <v>1912</v>
      </c>
      <c r="K128" s="5" t="s">
        <v>77</v>
      </c>
      <c r="L128" s="4" t="s">
        <v>1915</v>
      </c>
      <c r="M128" s="8">
        <v>38137</v>
      </c>
    </row>
    <row r="129" spans="1:13" ht="16.5" customHeight="1">
      <c r="A129" s="2" t="s">
        <v>1643</v>
      </c>
      <c r="B129" s="3" t="s">
        <v>73</v>
      </c>
      <c r="C129" s="1" t="s">
        <v>75</v>
      </c>
      <c r="D129" s="4" t="s">
        <v>1912</v>
      </c>
      <c r="E129" s="5" t="s">
        <v>1953</v>
      </c>
      <c r="F129" s="6">
        <v>2</v>
      </c>
      <c r="G129" s="7" t="s">
        <v>1959</v>
      </c>
      <c r="H129" s="4" t="s">
        <v>1915</v>
      </c>
      <c r="I129" s="1" t="s">
        <v>76</v>
      </c>
      <c r="J129" s="4" t="s">
        <v>1912</v>
      </c>
      <c r="K129" s="5" t="s">
        <v>1585</v>
      </c>
      <c r="L129" s="4" t="s">
        <v>1915</v>
      </c>
      <c r="M129" s="8">
        <v>38164</v>
      </c>
    </row>
    <row r="130" spans="1:13" ht="16.5" customHeight="1">
      <c r="A130" s="2" t="s">
        <v>1644</v>
      </c>
      <c r="B130" s="3" t="s">
        <v>2108</v>
      </c>
      <c r="C130" s="1" t="s">
        <v>2109</v>
      </c>
      <c r="D130" s="4" t="s">
        <v>1912</v>
      </c>
      <c r="E130" s="5" t="s">
        <v>1953</v>
      </c>
      <c r="F130" s="6">
        <v>2</v>
      </c>
      <c r="G130" s="7" t="s">
        <v>677</v>
      </c>
      <c r="H130" s="4" t="s">
        <v>1915</v>
      </c>
      <c r="I130" s="1" t="s">
        <v>771</v>
      </c>
      <c r="J130" s="4" t="s">
        <v>1912</v>
      </c>
      <c r="K130" s="5" t="s">
        <v>1964</v>
      </c>
      <c r="L130" s="4" t="s">
        <v>1915</v>
      </c>
      <c r="M130" s="8">
        <v>38277</v>
      </c>
    </row>
    <row r="131" spans="1:13" ht="16.5" customHeight="1">
      <c r="A131" s="2" t="s">
        <v>1645</v>
      </c>
      <c r="B131" s="3" t="s">
        <v>112</v>
      </c>
      <c r="C131" s="1" t="s">
        <v>2107</v>
      </c>
      <c r="D131" s="4" t="s">
        <v>1912</v>
      </c>
      <c r="E131" s="5" t="s">
        <v>1952</v>
      </c>
      <c r="F131" s="6">
        <v>2</v>
      </c>
      <c r="G131" s="7" t="s">
        <v>1959</v>
      </c>
      <c r="H131" s="4" t="s">
        <v>1915</v>
      </c>
      <c r="I131" s="1" t="s">
        <v>1583</v>
      </c>
      <c r="J131" s="4" t="s">
        <v>1912</v>
      </c>
      <c r="K131" s="5" t="s">
        <v>46</v>
      </c>
      <c r="L131" s="4" t="s">
        <v>1915</v>
      </c>
      <c r="M131" s="8">
        <v>38094</v>
      </c>
    </row>
    <row r="132" spans="1:13" ht="16.5" customHeight="1">
      <c r="A132" s="2" t="s">
        <v>1659</v>
      </c>
      <c r="B132" s="3" t="s">
        <v>1845</v>
      </c>
      <c r="C132" s="1" t="s">
        <v>1846</v>
      </c>
      <c r="D132" s="4" t="s">
        <v>1912</v>
      </c>
      <c r="E132" s="5" t="s">
        <v>1165</v>
      </c>
      <c r="F132" s="6">
        <v>1</v>
      </c>
      <c r="G132" s="7" t="s">
        <v>1961</v>
      </c>
      <c r="H132" s="4" t="s">
        <v>1915</v>
      </c>
      <c r="I132" s="1" t="s">
        <v>936</v>
      </c>
      <c r="J132" s="4" t="s">
        <v>1912</v>
      </c>
      <c r="K132" s="5" t="s">
        <v>937</v>
      </c>
      <c r="L132" s="4" t="s">
        <v>1915</v>
      </c>
      <c r="M132" s="8">
        <v>38241</v>
      </c>
    </row>
    <row r="133" spans="1:13" ht="16.5" customHeight="1">
      <c r="A133" s="2" t="s">
        <v>1647</v>
      </c>
      <c r="B133" s="3" t="s">
        <v>72</v>
      </c>
      <c r="C133" s="1" t="s">
        <v>74</v>
      </c>
      <c r="D133" s="4" t="s">
        <v>1912</v>
      </c>
      <c r="E133" s="5" t="s">
        <v>1953</v>
      </c>
      <c r="F133" s="6">
        <v>2</v>
      </c>
      <c r="G133" s="7" t="s">
        <v>1959</v>
      </c>
      <c r="H133" s="4" t="s">
        <v>1915</v>
      </c>
      <c r="I133" s="1" t="s">
        <v>76</v>
      </c>
      <c r="J133" s="4" t="s">
        <v>1912</v>
      </c>
      <c r="K133" s="5" t="s">
        <v>1585</v>
      </c>
      <c r="L133" s="4" t="s">
        <v>1915</v>
      </c>
      <c r="M133" s="8">
        <v>38164</v>
      </c>
    </row>
    <row r="134" spans="1:13" ht="16.5" customHeight="1">
      <c r="A134" s="2" t="s">
        <v>1796</v>
      </c>
      <c r="B134" s="3" t="s">
        <v>901</v>
      </c>
      <c r="C134" s="9" t="s">
        <v>39</v>
      </c>
      <c r="D134" s="4" t="s">
        <v>1912</v>
      </c>
      <c r="E134" s="5" t="s">
        <v>2102</v>
      </c>
      <c r="F134" s="6">
        <v>1</v>
      </c>
      <c r="G134" s="7" t="s">
        <v>1959</v>
      </c>
      <c r="H134" s="4" t="s">
        <v>1915</v>
      </c>
      <c r="I134" s="1" t="s">
        <v>2039</v>
      </c>
      <c r="J134" s="4" t="s">
        <v>1912</v>
      </c>
      <c r="K134" s="5" t="s">
        <v>60</v>
      </c>
      <c r="L134" s="4" t="s">
        <v>1915</v>
      </c>
      <c r="M134" s="8">
        <v>38283</v>
      </c>
    </row>
    <row r="135" spans="1:13" ht="16.5" customHeight="1">
      <c r="A135" s="2" t="s">
        <v>1661</v>
      </c>
      <c r="B135" s="3" t="s">
        <v>2232</v>
      </c>
      <c r="C135" s="9" t="s">
        <v>2233</v>
      </c>
      <c r="D135" s="4" t="s">
        <v>1912</v>
      </c>
      <c r="E135" s="5" t="s">
        <v>1956</v>
      </c>
      <c r="F135" s="6">
        <v>2</v>
      </c>
      <c r="G135" s="7" t="s">
        <v>1960</v>
      </c>
      <c r="H135" s="4" t="s">
        <v>1915</v>
      </c>
      <c r="I135" s="1" t="s">
        <v>558</v>
      </c>
      <c r="J135" s="4" t="s">
        <v>1912</v>
      </c>
      <c r="K135" s="5" t="s">
        <v>2067</v>
      </c>
      <c r="L135" s="4" t="s">
        <v>1915</v>
      </c>
      <c r="M135" s="8">
        <v>38080</v>
      </c>
    </row>
    <row r="136" spans="1:13" ht="16.5" customHeight="1">
      <c r="A136" s="2" t="s">
        <v>1649</v>
      </c>
      <c r="B136" s="3" t="s">
        <v>2112</v>
      </c>
      <c r="C136" s="9" t="s">
        <v>2105</v>
      </c>
      <c r="D136" s="4" t="s">
        <v>1912</v>
      </c>
      <c r="E136" s="5" t="s">
        <v>1981</v>
      </c>
      <c r="F136" s="6">
        <v>1</v>
      </c>
      <c r="G136" s="7" t="s">
        <v>1959</v>
      </c>
      <c r="H136" s="4" t="s">
        <v>1915</v>
      </c>
      <c r="I136" s="1" t="s">
        <v>771</v>
      </c>
      <c r="J136" s="4" t="s">
        <v>1912</v>
      </c>
      <c r="K136" s="5" t="s">
        <v>1964</v>
      </c>
      <c r="L136" s="4" t="s">
        <v>1915</v>
      </c>
      <c r="M136" s="8">
        <v>38277</v>
      </c>
    </row>
    <row r="137" spans="1:13" ht="16.5" customHeight="1">
      <c r="A137" s="2" t="s">
        <v>1668</v>
      </c>
      <c r="B137" s="3" t="s">
        <v>794</v>
      </c>
      <c r="C137" s="1" t="s">
        <v>793</v>
      </c>
      <c r="D137" s="4" t="s">
        <v>1912</v>
      </c>
      <c r="E137" s="5" t="s">
        <v>1955</v>
      </c>
      <c r="F137" s="6">
        <v>2</v>
      </c>
      <c r="G137" s="7" t="s">
        <v>1961</v>
      </c>
      <c r="H137" s="4" t="s">
        <v>1915</v>
      </c>
      <c r="I137" s="1" t="s">
        <v>795</v>
      </c>
      <c r="J137" s="4" t="s">
        <v>1912</v>
      </c>
      <c r="K137" s="5" t="s">
        <v>934</v>
      </c>
      <c r="L137" s="4" t="s">
        <v>1915</v>
      </c>
      <c r="M137" s="8">
        <v>38087</v>
      </c>
    </row>
    <row r="138" spans="1:13" ht="16.5" customHeight="1">
      <c r="A138" s="2" t="s">
        <v>1650</v>
      </c>
      <c r="B138" s="3" t="s">
        <v>580</v>
      </c>
      <c r="C138" s="9" t="s">
        <v>581</v>
      </c>
      <c r="D138" s="4" t="s">
        <v>1912</v>
      </c>
      <c r="E138" s="5" t="s">
        <v>1952</v>
      </c>
      <c r="F138" s="6">
        <v>3</v>
      </c>
      <c r="G138" s="7" t="s">
        <v>1959</v>
      </c>
      <c r="H138" s="4" t="s">
        <v>1915</v>
      </c>
      <c r="I138" s="1" t="s">
        <v>582</v>
      </c>
      <c r="J138" s="4" t="s">
        <v>1912</v>
      </c>
      <c r="K138" s="5" t="s">
        <v>46</v>
      </c>
      <c r="L138" s="4" t="s">
        <v>1915</v>
      </c>
      <c r="M138" s="8">
        <v>38143</v>
      </c>
    </row>
    <row r="139" spans="1:13" ht="16.5" customHeight="1">
      <c r="A139" s="2"/>
      <c r="B139" s="3"/>
      <c r="E139" s="5"/>
      <c r="F139" s="6"/>
      <c r="G139" s="7"/>
      <c r="I139" s="1"/>
      <c r="K139" s="5"/>
      <c r="M139" s="8"/>
    </row>
    <row r="140" spans="1:13" ht="16.5" customHeight="1">
      <c r="A140" s="2"/>
      <c r="B140" s="3"/>
      <c r="E140" s="5"/>
      <c r="F140" s="6"/>
      <c r="G140" s="7"/>
      <c r="I140" s="1"/>
      <c r="K140" s="5"/>
      <c r="M140" s="8"/>
    </row>
    <row r="141" spans="1:13" ht="16.5" customHeight="1">
      <c r="A141" s="2"/>
      <c r="B141" s="3"/>
      <c r="E141" s="5"/>
      <c r="F141" s="6"/>
      <c r="G141" s="7"/>
      <c r="I141" s="1"/>
      <c r="K141" s="5"/>
      <c r="M141" s="8"/>
    </row>
    <row r="142" spans="2:13" ht="16.5" customHeight="1">
      <c r="B142" s="3"/>
      <c r="E142" s="5"/>
      <c r="F142" s="6"/>
      <c r="G142" s="7"/>
      <c r="I142" s="1"/>
      <c r="K142" s="5"/>
      <c r="M142" s="8"/>
    </row>
    <row r="143" spans="2:13" ht="16.5" customHeight="1">
      <c r="B143" s="3"/>
      <c r="E143" s="5"/>
      <c r="F143" s="6"/>
      <c r="G143" s="7"/>
      <c r="I143" s="1"/>
      <c r="K143" s="5"/>
      <c r="M143" s="8"/>
    </row>
    <row r="144" spans="2:13" ht="16.5" customHeight="1">
      <c r="B144" s="3"/>
      <c r="E144" s="5"/>
      <c r="F144" s="6"/>
      <c r="G144" s="7"/>
      <c r="I144" s="1"/>
      <c r="K144" s="5"/>
      <c r="M144" s="8"/>
    </row>
    <row r="145" spans="2:13" ht="16.5" customHeight="1">
      <c r="B145" s="3"/>
      <c r="E145" s="5"/>
      <c r="F145" s="6"/>
      <c r="G145" s="7"/>
      <c r="I145" s="1"/>
      <c r="K145" s="5"/>
      <c r="M145" s="8"/>
    </row>
    <row r="146" spans="1:13" ht="24">
      <c r="A146" s="39" t="s">
        <v>1797</v>
      </c>
      <c r="B146" s="3"/>
      <c r="E146" s="5"/>
      <c r="F146" s="6"/>
      <c r="G146" s="7"/>
      <c r="I146" s="1"/>
      <c r="K146" s="5"/>
      <c r="M146" s="8"/>
    </row>
    <row r="147" spans="1:13" ht="16.5" customHeight="1" thickBot="1">
      <c r="A147" s="14" t="s">
        <v>1920</v>
      </c>
      <c r="B147" s="14" t="s">
        <v>1944</v>
      </c>
      <c r="C147" s="14" t="s">
        <v>1930</v>
      </c>
      <c r="D147" s="15"/>
      <c r="E147" s="14" t="s">
        <v>1921</v>
      </c>
      <c r="F147" s="14" t="s">
        <v>1922</v>
      </c>
      <c r="G147" s="14" t="s">
        <v>1923</v>
      </c>
      <c r="H147" s="15"/>
      <c r="I147" s="16" t="s">
        <v>1924</v>
      </c>
      <c r="J147" s="17"/>
      <c r="K147" s="14" t="s">
        <v>1925</v>
      </c>
      <c r="L147" s="17"/>
      <c r="M147" s="18" t="s">
        <v>1926</v>
      </c>
    </row>
    <row r="148" spans="1:13" ht="16.5" customHeight="1" thickTop="1">
      <c r="A148" s="2" t="s">
        <v>1927</v>
      </c>
      <c r="B148" s="3" t="s">
        <v>651</v>
      </c>
      <c r="C148" s="1" t="s">
        <v>615</v>
      </c>
      <c r="D148" s="4" t="s">
        <v>1912</v>
      </c>
      <c r="E148" s="5" t="s">
        <v>610</v>
      </c>
      <c r="F148" s="6">
        <v>3</v>
      </c>
      <c r="G148" s="7" t="s">
        <v>1960</v>
      </c>
      <c r="H148" s="4" t="s">
        <v>1915</v>
      </c>
      <c r="I148" s="1" t="s">
        <v>71</v>
      </c>
      <c r="J148" s="4" t="s">
        <v>1912</v>
      </c>
      <c r="K148" s="5" t="s">
        <v>77</v>
      </c>
      <c r="L148" s="4" t="s">
        <v>1915</v>
      </c>
      <c r="M148" s="8">
        <v>38137</v>
      </c>
    </row>
    <row r="149" spans="1:13" ht="16.5" customHeight="1">
      <c r="A149" s="2" t="s">
        <v>1705</v>
      </c>
      <c r="B149" s="3" t="s">
        <v>629</v>
      </c>
      <c r="C149" s="1" t="s">
        <v>630</v>
      </c>
      <c r="D149" s="4" t="s">
        <v>1912</v>
      </c>
      <c r="E149" s="5" t="s">
        <v>610</v>
      </c>
      <c r="F149" s="6">
        <v>2</v>
      </c>
      <c r="G149" s="7" t="s">
        <v>1959</v>
      </c>
      <c r="H149" s="4" t="s">
        <v>1915</v>
      </c>
      <c r="I149" s="44" t="s">
        <v>619</v>
      </c>
      <c r="J149" s="4" t="s">
        <v>1912</v>
      </c>
      <c r="K149" s="5" t="s">
        <v>620</v>
      </c>
      <c r="L149" s="4" t="s">
        <v>1915</v>
      </c>
      <c r="M149" s="8">
        <v>38270</v>
      </c>
    </row>
    <row r="150" spans="1:13" ht="16.5" customHeight="1">
      <c r="A150" s="2" t="s">
        <v>1706</v>
      </c>
      <c r="B150" s="3" t="s">
        <v>625</v>
      </c>
      <c r="C150" s="1" t="s">
        <v>626</v>
      </c>
      <c r="D150" s="4" t="s">
        <v>1912</v>
      </c>
      <c r="E150" s="5" t="s">
        <v>610</v>
      </c>
      <c r="F150" s="6">
        <v>2</v>
      </c>
      <c r="G150" s="7" t="s">
        <v>1959</v>
      </c>
      <c r="H150" s="4" t="s">
        <v>1915</v>
      </c>
      <c r="I150" s="44" t="s">
        <v>619</v>
      </c>
      <c r="J150" s="4" t="s">
        <v>1912</v>
      </c>
      <c r="K150" s="5" t="s">
        <v>620</v>
      </c>
      <c r="L150" s="4" t="s">
        <v>1915</v>
      </c>
      <c r="M150" s="8">
        <v>38270</v>
      </c>
    </row>
    <row r="151" spans="1:13" ht="16.5" customHeight="1">
      <c r="A151" s="2" t="s">
        <v>1798</v>
      </c>
      <c r="B151" s="3" t="s">
        <v>623</v>
      </c>
      <c r="C151" s="1" t="s">
        <v>624</v>
      </c>
      <c r="D151" s="4" t="s">
        <v>1912</v>
      </c>
      <c r="E151" s="5" t="s">
        <v>610</v>
      </c>
      <c r="F151" s="6">
        <v>4</v>
      </c>
      <c r="G151" s="7" t="s">
        <v>1959</v>
      </c>
      <c r="H151" s="4" t="s">
        <v>1915</v>
      </c>
      <c r="I151" s="44" t="s">
        <v>619</v>
      </c>
      <c r="J151" s="4" t="s">
        <v>1912</v>
      </c>
      <c r="K151" s="5" t="s">
        <v>620</v>
      </c>
      <c r="L151" s="4" t="s">
        <v>1915</v>
      </c>
      <c r="M151" s="8">
        <v>38270</v>
      </c>
    </row>
    <row r="152" spans="1:13" ht="16.5" customHeight="1">
      <c r="A152" s="2" t="s">
        <v>1676</v>
      </c>
      <c r="B152" s="3" t="s">
        <v>637</v>
      </c>
      <c r="C152" s="1" t="s">
        <v>653</v>
      </c>
      <c r="D152" s="4" t="s">
        <v>1912</v>
      </c>
      <c r="E152" s="5" t="s">
        <v>610</v>
      </c>
      <c r="F152" s="6">
        <v>2</v>
      </c>
      <c r="G152" s="7" t="s">
        <v>1959</v>
      </c>
      <c r="H152" s="4" t="s">
        <v>1915</v>
      </c>
      <c r="I152" s="1" t="s">
        <v>938</v>
      </c>
      <c r="J152" s="4" t="s">
        <v>1912</v>
      </c>
      <c r="K152" s="5" t="s">
        <v>897</v>
      </c>
      <c r="L152" s="4" t="s">
        <v>1915</v>
      </c>
      <c r="M152" s="8">
        <v>38248</v>
      </c>
    </row>
    <row r="153" spans="1:13" ht="16.5" customHeight="1">
      <c r="A153" s="2" t="s">
        <v>1872</v>
      </c>
      <c r="B153" s="3" t="s">
        <v>638</v>
      </c>
      <c r="C153" s="1" t="s">
        <v>654</v>
      </c>
      <c r="D153" s="4" t="s">
        <v>1912</v>
      </c>
      <c r="E153" s="5" t="s">
        <v>610</v>
      </c>
      <c r="F153" s="6">
        <v>2</v>
      </c>
      <c r="G153" s="7" t="s">
        <v>1344</v>
      </c>
      <c r="H153" s="4" t="s">
        <v>1915</v>
      </c>
      <c r="I153" s="1" t="s">
        <v>938</v>
      </c>
      <c r="J153" s="4" t="s">
        <v>1912</v>
      </c>
      <c r="K153" s="5" t="s">
        <v>897</v>
      </c>
      <c r="L153" s="4" t="s">
        <v>1915</v>
      </c>
      <c r="M153" s="8">
        <v>38248</v>
      </c>
    </row>
    <row r="154" spans="1:13" ht="16.5" customHeight="1">
      <c r="A154" s="2" t="s">
        <v>1873</v>
      </c>
      <c r="B154" s="3" t="s">
        <v>627</v>
      </c>
      <c r="C154" s="1" t="s">
        <v>628</v>
      </c>
      <c r="D154" s="4" t="s">
        <v>1912</v>
      </c>
      <c r="E154" s="5" t="s">
        <v>610</v>
      </c>
      <c r="F154" s="6">
        <v>2</v>
      </c>
      <c r="G154" s="7" t="s">
        <v>1959</v>
      </c>
      <c r="H154" s="4" t="s">
        <v>1915</v>
      </c>
      <c r="I154" s="44" t="s">
        <v>619</v>
      </c>
      <c r="J154" s="4" t="s">
        <v>1912</v>
      </c>
      <c r="K154" s="5" t="s">
        <v>620</v>
      </c>
      <c r="L154" s="4" t="s">
        <v>1915</v>
      </c>
      <c r="M154" s="8">
        <v>38270</v>
      </c>
    </row>
    <row r="155" spans="1:13" ht="16.5" customHeight="1">
      <c r="A155" s="2" t="s">
        <v>1874</v>
      </c>
      <c r="B155" s="3" t="s">
        <v>631</v>
      </c>
      <c r="C155" s="1" t="s">
        <v>633</v>
      </c>
      <c r="D155" s="4" t="s">
        <v>1912</v>
      </c>
      <c r="E155" s="5" t="s">
        <v>610</v>
      </c>
      <c r="F155" s="6">
        <v>1</v>
      </c>
      <c r="G155" s="7" t="s">
        <v>1985</v>
      </c>
      <c r="H155" s="4" t="s">
        <v>1915</v>
      </c>
      <c r="I155" s="44" t="s">
        <v>619</v>
      </c>
      <c r="J155" s="4" t="s">
        <v>1912</v>
      </c>
      <c r="K155" s="5" t="s">
        <v>620</v>
      </c>
      <c r="L155" s="4" t="s">
        <v>1915</v>
      </c>
      <c r="M155" s="8">
        <v>38270</v>
      </c>
    </row>
    <row r="156" spans="1:13" ht="16.5" customHeight="1">
      <c r="A156" s="2" t="s">
        <v>1721</v>
      </c>
      <c r="B156" s="3" t="s">
        <v>622</v>
      </c>
      <c r="C156" s="1" t="s">
        <v>609</v>
      </c>
      <c r="D156" s="4" t="s">
        <v>1912</v>
      </c>
      <c r="E156" s="5" t="s">
        <v>610</v>
      </c>
      <c r="F156" s="6">
        <v>4</v>
      </c>
      <c r="G156" s="7" t="s">
        <v>1959</v>
      </c>
      <c r="H156" s="4" t="s">
        <v>1915</v>
      </c>
      <c r="I156" s="44" t="s">
        <v>619</v>
      </c>
      <c r="J156" s="4" t="s">
        <v>1912</v>
      </c>
      <c r="K156" s="5" t="s">
        <v>620</v>
      </c>
      <c r="L156" s="4" t="s">
        <v>1915</v>
      </c>
      <c r="M156" s="8">
        <v>38270</v>
      </c>
    </row>
    <row r="157" spans="1:13" ht="16.5" customHeight="1">
      <c r="A157" s="2" t="s">
        <v>1875</v>
      </c>
      <c r="B157" s="3" t="s">
        <v>634</v>
      </c>
      <c r="C157" s="1" t="s">
        <v>635</v>
      </c>
      <c r="D157" s="4" t="s">
        <v>1912</v>
      </c>
      <c r="E157" s="5" t="s">
        <v>610</v>
      </c>
      <c r="F157" s="6">
        <v>1</v>
      </c>
      <c r="G157" s="7" t="s">
        <v>1959</v>
      </c>
      <c r="H157" s="4" t="s">
        <v>1915</v>
      </c>
      <c r="I157" s="44" t="s">
        <v>619</v>
      </c>
      <c r="J157" s="4" t="s">
        <v>1912</v>
      </c>
      <c r="K157" s="5" t="s">
        <v>620</v>
      </c>
      <c r="L157" s="4" t="s">
        <v>1915</v>
      </c>
      <c r="M157" s="8">
        <v>38270</v>
      </c>
    </row>
    <row r="158" spans="1:13" ht="16.5" customHeight="1">
      <c r="A158" s="2" t="s">
        <v>1876</v>
      </c>
      <c r="B158" s="3" t="s">
        <v>660</v>
      </c>
      <c r="C158" s="1" t="s">
        <v>662</v>
      </c>
      <c r="D158" s="4" t="s">
        <v>1912</v>
      </c>
      <c r="E158" s="5" t="s">
        <v>610</v>
      </c>
      <c r="F158" s="6">
        <v>3</v>
      </c>
      <c r="G158" s="7" t="s">
        <v>1959</v>
      </c>
      <c r="H158" s="4" t="s">
        <v>1915</v>
      </c>
      <c r="I158" s="1" t="s">
        <v>71</v>
      </c>
      <c r="J158" s="4" t="s">
        <v>1912</v>
      </c>
      <c r="K158" s="5" t="s">
        <v>77</v>
      </c>
      <c r="L158" s="4" t="s">
        <v>1915</v>
      </c>
      <c r="M158" s="8">
        <v>38284</v>
      </c>
    </row>
    <row r="159" spans="1:13" ht="16.5" customHeight="1">
      <c r="A159" s="2" t="s">
        <v>1877</v>
      </c>
      <c r="B159" s="3" t="s">
        <v>37</v>
      </c>
      <c r="C159" s="1" t="s">
        <v>38</v>
      </c>
      <c r="D159" s="4" t="s">
        <v>1912</v>
      </c>
      <c r="E159" s="5" t="s">
        <v>896</v>
      </c>
      <c r="F159" s="6">
        <v>1</v>
      </c>
      <c r="G159" s="7" t="s">
        <v>1959</v>
      </c>
      <c r="H159" s="4" t="s">
        <v>1915</v>
      </c>
      <c r="I159" s="1" t="s">
        <v>938</v>
      </c>
      <c r="J159" s="4" t="s">
        <v>1912</v>
      </c>
      <c r="K159" s="5" t="s">
        <v>939</v>
      </c>
      <c r="L159" s="4" t="s">
        <v>1915</v>
      </c>
      <c r="M159" s="8">
        <v>38248</v>
      </c>
    </row>
    <row r="160" spans="1:13" ht="16.5" customHeight="1">
      <c r="A160" s="2" t="s">
        <v>1878</v>
      </c>
      <c r="B160" s="3" t="s">
        <v>895</v>
      </c>
      <c r="C160" s="1" t="s">
        <v>932</v>
      </c>
      <c r="D160" s="4" t="s">
        <v>1912</v>
      </c>
      <c r="E160" s="5" t="s">
        <v>896</v>
      </c>
      <c r="F160" s="6">
        <v>1</v>
      </c>
      <c r="G160" s="7" t="s">
        <v>1961</v>
      </c>
      <c r="H160" s="4" t="s">
        <v>1915</v>
      </c>
      <c r="I160" s="1" t="s">
        <v>938</v>
      </c>
      <c r="J160" s="4" t="s">
        <v>1912</v>
      </c>
      <c r="K160" s="5" t="s">
        <v>897</v>
      </c>
      <c r="L160" s="4" t="s">
        <v>1915</v>
      </c>
      <c r="M160" s="8">
        <v>38248</v>
      </c>
    </row>
    <row r="161" spans="1:13" ht="16.5" customHeight="1">
      <c r="A161" s="2" t="s">
        <v>1778</v>
      </c>
      <c r="B161" s="3" t="s">
        <v>1404</v>
      </c>
      <c r="C161" s="1" t="s">
        <v>1405</v>
      </c>
      <c r="D161" s="4" t="s">
        <v>1912</v>
      </c>
      <c r="E161" s="5" t="s">
        <v>610</v>
      </c>
      <c r="F161" s="6">
        <v>1</v>
      </c>
      <c r="G161" s="7" t="s">
        <v>1985</v>
      </c>
      <c r="H161" s="4" t="s">
        <v>1915</v>
      </c>
      <c r="I161" s="1" t="s">
        <v>71</v>
      </c>
      <c r="J161" s="4" t="s">
        <v>1912</v>
      </c>
      <c r="K161" s="5" t="s">
        <v>77</v>
      </c>
      <c r="L161" s="4" t="s">
        <v>1915</v>
      </c>
      <c r="M161" s="8">
        <v>38106</v>
      </c>
    </row>
    <row r="162" spans="1:13" ht="16.5" customHeight="1">
      <c r="A162" s="2" t="s">
        <v>1879</v>
      </c>
      <c r="B162" s="3" t="s">
        <v>661</v>
      </c>
      <c r="C162" s="1" t="s">
        <v>664</v>
      </c>
      <c r="D162" s="4" t="s">
        <v>1912</v>
      </c>
      <c r="E162" s="5" t="s">
        <v>610</v>
      </c>
      <c r="F162" s="6">
        <v>2</v>
      </c>
      <c r="G162" s="7" t="s">
        <v>1604</v>
      </c>
      <c r="H162" s="4" t="s">
        <v>1915</v>
      </c>
      <c r="I162" s="1" t="s">
        <v>71</v>
      </c>
      <c r="J162" s="4" t="s">
        <v>1912</v>
      </c>
      <c r="K162" s="5" t="s">
        <v>77</v>
      </c>
      <c r="L162" s="4" t="s">
        <v>1915</v>
      </c>
      <c r="M162" s="8">
        <v>38284</v>
      </c>
    </row>
    <row r="163" spans="1:13" ht="16.5" customHeight="1">
      <c r="A163" s="2" t="s">
        <v>1648</v>
      </c>
      <c r="B163" s="3" t="s">
        <v>621</v>
      </c>
      <c r="C163" s="1" t="s">
        <v>618</v>
      </c>
      <c r="D163" s="4" t="s">
        <v>1912</v>
      </c>
      <c r="E163" s="5" t="s">
        <v>610</v>
      </c>
      <c r="F163" s="6">
        <v>4</v>
      </c>
      <c r="G163" s="7" t="s">
        <v>1959</v>
      </c>
      <c r="H163" s="4" t="s">
        <v>1915</v>
      </c>
      <c r="I163" s="44" t="s">
        <v>619</v>
      </c>
      <c r="J163" s="4" t="s">
        <v>1912</v>
      </c>
      <c r="K163" s="5" t="s">
        <v>620</v>
      </c>
      <c r="L163" s="4" t="s">
        <v>1915</v>
      </c>
      <c r="M163" s="8">
        <v>38270</v>
      </c>
    </row>
    <row r="164" spans="1:13" ht="16.5" customHeight="1">
      <c r="A164" s="2" t="s">
        <v>1691</v>
      </c>
      <c r="B164" s="3" t="s">
        <v>636</v>
      </c>
      <c r="C164" s="1" t="s">
        <v>652</v>
      </c>
      <c r="D164" s="4" t="s">
        <v>1912</v>
      </c>
      <c r="E164" s="5" t="s">
        <v>610</v>
      </c>
      <c r="F164" s="6">
        <v>4</v>
      </c>
      <c r="G164" s="7" t="s">
        <v>1959</v>
      </c>
      <c r="H164" s="4" t="s">
        <v>1915</v>
      </c>
      <c r="I164" s="1" t="s">
        <v>938</v>
      </c>
      <c r="J164" s="4" t="s">
        <v>1912</v>
      </c>
      <c r="K164" s="5" t="s">
        <v>897</v>
      </c>
      <c r="L164" s="4" t="s">
        <v>1915</v>
      </c>
      <c r="M164" s="8">
        <v>38248</v>
      </c>
    </row>
    <row r="165" spans="1:13" ht="16.5" customHeight="1">
      <c r="A165" s="2" t="s">
        <v>1880</v>
      </c>
      <c r="B165" s="3" t="s">
        <v>1433</v>
      </c>
      <c r="C165" s="1" t="s">
        <v>1434</v>
      </c>
      <c r="D165" s="4" t="s">
        <v>1912</v>
      </c>
      <c r="E165" s="5" t="s">
        <v>610</v>
      </c>
      <c r="F165" s="6">
        <v>3</v>
      </c>
      <c r="G165" s="7" t="s">
        <v>1959</v>
      </c>
      <c r="H165" s="4" t="s">
        <v>1915</v>
      </c>
      <c r="I165" s="1" t="s">
        <v>71</v>
      </c>
      <c r="J165" s="4" t="s">
        <v>1912</v>
      </c>
      <c r="K165" s="5" t="s">
        <v>77</v>
      </c>
      <c r="L165" s="4" t="s">
        <v>1915</v>
      </c>
      <c r="M165" s="8">
        <v>38106</v>
      </c>
    </row>
    <row r="166" spans="1:13" ht="16.5" customHeight="1">
      <c r="A166" s="2" t="s">
        <v>1730</v>
      </c>
      <c r="B166" s="3" t="s">
        <v>538</v>
      </c>
      <c r="C166" s="1" t="s">
        <v>537</v>
      </c>
      <c r="D166" s="4" t="s">
        <v>1912</v>
      </c>
      <c r="E166" s="5" t="s">
        <v>2153</v>
      </c>
      <c r="F166" s="6">
        <v>2</v>
      </c>
      <c r="G166" s="7" t="s">
        <v>1959</v>
      </c>
      <c r="H166" s="4" t="s">
        <v>1915</v>
      </c>
      <c r="I166" s="1" t="s">
        <v>751</v>
      </c>
      <c r="J166" s="4" t="s">
        <v>1912</v>
      </c>
      <c r="K166" s="5" t="s">
        <v>1964</v>
      </c>
      <c r="L166" s="4" t="s">
        <v>1915</v>
      </c>
      <c r="M166" s="8">
        <v>38087</v>
      </c>
    </row>
    <row r="167" spans="1:13" ht="16.5" customHeight="1">
      <c r="A167" s="2" t="s">
        <v>1650</v>
      </c>
      <c r="B167" s="3" t="s">
        <v>27</v>
      </c>
      <c r="C167" s="1" t="s">
        <v>1584</v>
      </c>
      <c r="D167" s="4" t="s">
        <v>1912</v>
      </c>
      <c r="E167" s="5" t="s">
        <v>2152</v>
      </c>
      <c r="F167" s="6">
        <v>3</v>
      </c>
      <c r="G167" s="7" t="s">
        <v>1959</v>
      </c>
      <c r="H167" s="4" t="s">
        <v>1915</v>
      </c>
      <c r="I167" s="1" t="s">
        <v>938</v>
      </c>
      <c r="J167" s="4" t="s">
        <v>1912</v>
      </c>
      <c r="K167" s="5" t="s">
        <v>897</v>
      </c>
      <c r="L167" s="4" t="s">
        <v>1915</v>
      </c>
      <c r="M167" s="8">
        <v>38248</v>
      </c>
    </row>
    <row r="168" spans="1:13" ht="16.5" customHeight="1">
      <c r="A168" s="2"/>
      <c r="B168" s="3"/>
      <c r="C168" s="1"/>
      <c r="E168" s="5"/>
      <c r="F168" s="6"/>
      <c r="G168" s="7"/>
      <c r="I168" s="1"/>
      <c r="K168" s="5"/>
      <c r="M168" s="8"/>
    </row>
    <row r="169" spans="1:13" ht="16.5" customHeight="1">
      <c r="A169" s="2"/>
      <c r="B169" s="3"/>
      <c r="C169" s="1"/>
      <c r="E169" s="5"/>
      <c r="F169" s="6"/>
      <c r="G169" s="7"/>
      <c r="I169" s="1"/>
      <c r="K169" s="5"/>
      <c r="M169" s="8"/>
    </row>
    <row r="170" spans="1:13" ht="16.5" customHeight="1">
      <c r="A170" s="2"/>
      <c r="B170" s="3"/>
      <c r="C170" s="1"/>
      <c r="E170" s="5"/>
      <c r="F170" s="6"/>
      <c r="G170" s="7"/>
      <c r="I170" s="1"/>
      <c r="K170" s="5"/>
      <c r="M170" s="8"/>
    </row>
    <row r="171" ht="16.5" customHeight="1"/>
    <row r="172" spans="1:2" ht="24">
      <c r="A172" s="39" t="s">
        <v>1881</v>
      </c>
      <c r="B172" s="39"/>
    </row>
    <row r="173" spans="1:13" ht="16.5" customHeight="1" thickBot="1">
      <c r="A173" s="14" t="s">
        <v>1920</v>
      </c>
      <c r="B173" s="14" t="s">
        <v>1944</v>
      </c>
      <c r="C173" s="14" t="s">
        <v>1930</v>
      </c>
      <c r="D173" s="15"/>
      <c r="E173" s="14" t="s">
        <v>1921</v>
      </c>
      <c r="F173" s="14" t="s">
        <v>1922</v>
      </c>
      <c r="G173" s="14" t="s">
        <v>1923</v>
      </c>
      <c r="H173" s="15"/>
      <c r="I173" s="16" t="s">
        <v>1924</v>
      </c>
      <c r="J173" s="17"/>
      <c r="K173" s="14" t="s">
        <v>1925</v>
      </c>
      <c r="L173" s="17"/>
      <c r="M173" s="18" t="s">
        <v>1926</v>
      </c>
    </row>
    <row r="174" spans="1:13" ht="16.5" customHeight="1" thickTop="1">
      <c r="A174" s="2" t="s">
        <v>1927</v>
      </c>
      <c r="B174" s="3" t="s">
        <v>614</v>
      </c>
      <c r="C174" s="1" t="s">
        <v>615</v>
      </c>
      <c r="D174" s="4" t="s">
        <v>1912</v>
      </c>
      <c r="E174" s="5" t="s">
        <v>610</v>
      </c>
      <c r="F174" s="6">
        <v>3</v>
      </c>
      <c r="G174" s="7" t="s">
        <v>1960</v>
      </c>
      <c r="H174" s="4" t="s">
        <v>1915</v>
      </c>
      <c r="I174" s="1" t="s">
        <v>616</v>
      </c>
      <c r="J174" s="4" t="s">
        <v>1912</v>
      </c>
      <c r="K174" s="5" t="s">
        <v>617</v>
      </c>
      <c r="L174" s="4" t="s">
        <v>1915</v>
      </c>
      <c r="M174" s="8">
        <v>38129</v>
      </c>
    </row>
    <row r="175" spans="1:13" ht="16.5" customHeight="1">
      <c r="A175" s="2" t="s">
        <v>1734</v>
      </c>
      <c r="B175" s="3" t="s">
        <v>665</v>
      </c>
      <c r="C175" s="1" t="s">
        <v>1331</v>
      </c>
      <c r="D175" s="4" t="s">
        <v>1912</v>
      </c>
      <c r="E175" s="5" t="s">
        <v>1974</v>
      </c>
      <c r="F175" s="6">
        <v>2</v>
      </c>
      <c r="G175" s="7" t="s">
        <v>1959</v>
      </c>
      <c r="H175" s="4" t="s">
        <v>1915</v>
      </c>
      <c r="I175" s="44" t="s">
        <v>666</v>
      </c>
      <c r="J175" s="4" t="s">
        <v>1912</v>
      </c>
      <c r="K175" s="12" t="s">
        <v>667</v>
      </c>
      <c r="L175" s="4" t="s">
        <v>1915</v>
      </c>
      <c r="M175" s="8">
        <v>38276</v>
      </c>
    </row>
    <row r="176" spans="1:13" ht="16.5" customHeight="1">
      <c r="A176" s="2" t="s">
        <v>1882</v>
      </c>
      <c r="B176" s="3" t="s">
        <v>644</v>
      </c>
      <c r="C176" s="1" t="s">
        <v>609</v>
      </c>
      <c r="D176" s="4" t="s">
        <v>1912</v>
      </c>
      <c r="E176" s="5" t="s">
        <v>1974</v>
      </c>
      <c r="F176" s="6">
        <v>4</v>
      </c>
      <c r="G176" s="7" t="s">
        <v>1959</v>
      </c>
      <c r="H176" s="4" t="s">
        <v>1915</v>
      </c>
      <c r="I176" s="1" t="s">
        <v>71</v>
      </c>
      <c r="J176" s="4" t="s">
        <v>1912</v>
      </c>
      <c r="K176" s="5" t="s">
        <v>77</v>
      </c>
      <c r="L176" s="4" t="s">
        <v>1915</v>
      </c>
      <c r="M176" s="8">
        <v>38284</v>
      </c>
    </row>
    <row r="177" spans="1:13" ht="16.5" customHeight="1">
      <c r="A177" s="2" t="s">
        <v>1883</v>
      </c>
      <c r="B177" s="3" t="s">
        <v>646</v>
      </c>
      <c r="C177" s="1" t="s">
        <v>1328</v>
      </c>
      <c r="D177" s="4" t="s">
        <v>1912</v>
      </c>
      <c r="E177" s="5" t="s">
        <v>1974</v>
      </c>
      <c r="F177" s="6">
        <v>2</v>
      </c>
      <c r="G177" s="7" t="s">
        <v>1959</v>
      </c>
      <c r="H177" s="4" t="s">
        <v>1915</v>
      </c>
      <c r="I177" s="1" t="s">
        <v>668</v>
      </c>
      <c r="J177" s="4" t="s">
        <v>1912</v>
      </c>
      <c r="K177" s="5" t="s">
        <v>669</v>
      </c>
      <c r="L177" s="4" t="s">
        <v>1915</v>
      </c>
      <c r="M177" s="8">
        <v>38262</v>
      </c>
    </row>
    <row r="178" spans="1:13" ht="16.5" customHeight="1">
      <c r="A178" s="2" t="s">
        <v>1654</v>
      </c>
      <c r="B178" s="3" t="s">
        <v>1332</v>
      </c>
      <c r="C178" s="1" t="s">
        <v>1346</v>
      </c>
      <c r="D178" s="4" t="s">
        <v>1912</v>
      </c>
      <c r="E178" s="5" t="s">
        <v>1974</v>
      </c>
      <c r="F178" s="6">
        <v>4</v>
      </c>
      <c r="G178" s="7" t="s">
        <v>1959</v>
      </c>
      <c r="H178" s="4" t="s">
        <v>1915</v>
      </c>
      <c r="I178" s="1" t="s">
        <v>1963</v>
      </c>
      <c r="J178" s="4" t="s">
        <v>1912</v>
      </c>
      <c r="K178" s="5" t="s">
        <v>1964</v>
      </c>
      <c r="L178" s="4" t="s">
        <v>1915</v>
      </c>
      <c r="M178" s="8">
        <v>38123</v>
      </c>
    </row>
    <row r="179" spans="1:13" ht="16.5" customHeight="1">
      <c r="A179" s="2" t="s">
        <v>1709</v>
      </c>
      <c r="B179" s="3" t="s">
        <v>645</v>
      </c>
      <c r="C179" s="1" t="s">
        <v>653</v>
      </c>
      <c r="D179" s="4" t="s">
        <v>1912</v>
      </c>
      <c r="E179" s="5" t="s">
        <v>1974</v>
      </c>
      <c r="F179" s="6">
        <v>2</v>
      </c>
      <c r="G179" s="7" t="s">
        <v>1959</v>
      </c>
      <c r="H179" s="4" t="s">
        <v>1915</v>
      </c>
      <c r="I179" s="1" t="s">
        <v>668</v>
      </c>
      <c r="J179" s="4" t="s">
        <v>1912</v>
      </c>
      <c r="K179" s="5" t="s">
        <v>669</v>
      </c>
      <c r="L179" s="4" t="s">
        <v>1915</v>
      </c>
      <c r="M179" s="8">
        <v>38262</v>
      </c>
    </row>
    <row r="180" spans="1:13" ht="16.5" customHeight="1">
      <c r="A180" s="2" t="s">
        <v>1640</v>
      </c>
      <c r="B180" s="3" t="s">
        <v>647</v>
      </c>
      <c r="C180" s="1" t="s">
        <v>654</v>
      </c>
      <c r="D180" s="4" t="s">
        <v>1912</v>
      </c>
      <c r="E180" s="5" t="s">
        <v>610</v>
      </c>
      <c r="F180" s="6">
        <v>2</v>
      </c>
      <c r="G180" s="7" t="s">
        <v>1344</v>
      </c>
      <c r="H180" s="4" t="s">
        <v>1915</v>
      </c>
      <c r="I180" s="44" t="s">
        <v>666</v>
      </c>
      <c r="J180" s="4" t="s">
        <v>1912</v>
      </c>
      <c r="K180" s="12" t="s">
        <v>667</v>
      </c>
      <c r="L180" s="4" t="s">
        <v>1915</v>
      </c>
      <c r="M180" s="8">
        <v>38276</v>
      </c>
    </row>
    <row r="181" spans="1:13" ht="16.5" customHeight="1">
      <c r="A181" s="2" t="s">
        <v>1641</v>
      </c>
      <c r="B181" s="3" t="s">
        <v>671</v>
      </c>
      <c r="C181" s="1" t="s">
        <v>628</v>
      </c>
      <c r="D181" s="4" t="s">
        <v>1912</v>
      </c>
      <c r="E181" s="5" t="s">
        <v>1974</v>
      </c>
      <c r="F181" s="6">
        <v>2</v>
      </c>
      <c r="G181" s="7" t="s">
        <v>1959</v>
      </c>
      <c r="H181" s="4" t="s">
        <v>1915</v>
      </c>
      <c r="I181" s="1" t="s">
        <v>71</v>
      </c>
      <c r="J181" s="4" t="s">
        <v>1912</v>
      </c>
      <c r="K181" s="5" t="s">
        <v>77</v>
      </c>
      <c r="L181" s="4" t="s">
        <v>1915</v>
      </c>
      <c r="M181" s="8">
        <v>38284</v>
      </c>
    </row>
    <row r="182" spans="1:13" ht="16.5" customHeight="1">
      <c r="A182" s="2" t="s">
        <v>1884</v>
      </c>
      <c r="B182" s="3" t="s">
        <v>643</v>
      </c>
      <c r="C182" s="1" t="s">
        <v>633</v>
      </c>
      <c r="D182" s="4" t="s">
        <v>1912</v>
      </c>
      <c r="E182" s="5" t="s">
        <v>1974</v>
      </c>
      <c r="F182" s="6">
        <v>1</v>
      </c>
      <c r="G182" s="7" t="s">
        <v>1985</v>
      </c>
      <c r="H182" s="4" t="s">
        <v>1915</v>
      </c>
      <c r="I182" s="1" t="s">
        <v>71</v>
      </c>
      <c r="J182" s="4" t="s">
        <v>1912</v>
      </c>
      <c r="K182" s="5" t="s">
        <v>77</v>
      </c>
      <c r="L182" s="4" t="s">
        <v>1915</v>
      </c>
      <c r="M182" s="8">
        <v>38284</v>
      </c>
    </row>
    <row r="183" spans="1:13" ht="16.5" customHeight="1">
      <c r="A183" s="2" t="s">
        <v>1658</v>
      </c>
      <c r="B183" s="3" t="s">
        <v>672</v>
      </c>
      <c r="C183" s="1" t="s">
        <v>635</v>
      </c>
      <c r="D183" s="4" t="s">
        <v>1912</v>
      </c>
      <c r="E183" s="5" t="s">
        <v>1974</v>
      </c>
      <c r="F183" s="6">
        <v>1</v>
      </c>
      <c r="G183" s="7" t="s">
        <v>1959</v>
      </c>
      <c r="H183" s="4" t="s">
        <v>1915</v>
      </c>
      <c r="I183" s="1" t="s">
        <v>71</v>
      </c>
      <c r="J183" s="4" t="s">
        <v>1912</v>
      </c>
      <c r="K183" s="5" t="s">
        <v>77</v>
      </c>
      <c r="L183" s="4" t="s">
        <v>1915</v>
      </c>
      <c r="M183" s="8">
        <v>38284</v>
      </c>
    </row>
    <row r="184" spans="1:13" ht="16.5" customHeight="1">
      <c r="A184" s="2" t="s">
        <v>1885</v>
      </c>
      <c r="B184" s="3" t="s">
        <v>670</v>
      </c>
      <c r="C184" s="1" t="s">
        <v>618</v>
      </c>
      <c r="D184" s="4" t="s">
        <v>1912</v>
      </c>
      <c r="E184" s="5" t="s">
        <v>1974</v>
      </c>
      <c r="F184" s="6">
        <v>4</v>
      </c>
      <c r="G184" s="7" t="s">
        <v>1959</v>
      </c>
      <c r="H184" s="4" t="s">
        <v>1915</v>
      </c>
      <c r="I184" s="1" t="s">
        <v>71</v>
      </c>
      <c r="J184" s="4" t="s">
        <v>1912</v>
      </c>
      <c r="K184" s="5" t="s">
        <v>77</v>
      </c>
      <c r="L184" s="4" t="s">
        <v>1915</v>
      </c>
      <c r="M184" s="8">
        <v>38284</v>
      </c>
    </row>
    <row r="185" spans="1:13" ht="16.5" customHeight="1">
      <c r="A185" s="2" t="s">
        <v>1644</v>
      </c>
      <c r="B185" s="3" t="s">
        <v>2118</v>
      </c>
      <c r="C185" s="1" t="s">
        <v>1353</v>
      </c>
      <c r="D185" s="4" t="s">
        <v>1912</v>
      </c>
      <c r="E185" s="5" t="s">
        <v>1326</v>
      </c>
      <c r="F185" s="6">
        <v>2</v>
      </c>
      <c r="G185" s="7" t="s">
        <v>1959</v>
      </c>
      <c r="H185" s="4" t="s">
        <v>1915</v>
      </c>
      <c r="I185" s="1" t="s">
        <v>771</v>
      </c>
      <c r="J185" s="4" t="s">
        <v>1912</v>
      </c>
      <c r="K185" s="5" t="s">
        <v>1964</v>
      </c>
      <c r="L185" s="4" t="s">
        <v>1915</v>
      </c>
      <c r="M185" s="8">
        <v>38276</v>
      </c>
    </row>
    <row r="186" spans="1:13" ht="16.5" customHeight="1">
      <c r="A186" s="2" t="s">
        <v>1645</v>
      </c>
      <c r="B186" s="3" t="s">
        <v>2117</v>
      </c>
      <c r="C186" s="1" t="s">
        <v>2121</v>
      </c>
      <c r="D186" s="4" t="s">
        <v>1912</v>
      </c>
      <c r="E186" s="5" t="s">
        <v>1955</v>
      </c>
      <c r="F186" s="6">
        <v>2</v>
      </c>
      <c r="G186" s="7" t="s">
        <v>1961</v>
      </c>
      <c r="H186" s="4" t="s">
        <v>1915</v>
      </c>
      <c r="I186" s="1" t="s">
        <v>771</v>
      </c>
      <c r="J186" s="4" t="s">
        <v>1912</v>
      </c>
      <c r="K186" s="5" t="s">
        <v>1964</v>
      </c>
      <c r="L186" s="4" t="s">
        <v>1915</v>
      </c>
      <c r="M186" s="8">
        <v>38276</v>
      </c>
    </row>
    <row r="187" spans="1:13" ht="16.5" customHeight="1">
      <c r="A187" s="2" t="s">
        <v>1778</v>
      </c>
      <c r="B187" s="3" t="s">
        <v>2115</v>
      </c>
      <c r="C187" s="1" t="s">
        <v>2119</v>
      </c>
      <c r="D187" s="4" t="s">
        <v>1912</v>
      </c>
      <c r="E187" s="5" t="s">
        <v>1953</v>
      </c>
      <c r="F187" s="6">
        <v>2</v>
      </c>
      <c r="G187" s="7" t="s">
        <v>1960</v>
      </c>
      <c r="H187" s="4" t="s">
        <v>1915</v>
      </c>
      <c r="I187" s="1" t="s">
        <v>771</v>
      </c>
      <c r="J187" s="4" t="s">
        <v>1912</v>
      </c>
      <c r="K187" s="5" t="s">
        <v>1964</v>
      </c>
      <c r="L187" s="4" t="s">
        <v>1915</v>
      </c>
      <c r="M187" s="8">
        <v>38276</v>
      </c>
    </row>
    <row r="188" spans="1:13" ht="16.5" customHeight="1">
      <c r="A188" s="2" t="s">
        <v>1647</v>
      </c>
      <c r="B188" s="3" t="s">
        <v>36</v>
      </c>
      <c r="C188" s="1" t="s">
        <v>2122</v>
      </c>
      <c r="D188" s="4" t="s">
        <v>1912</v>
      </c>
      <c r="E188" s="5" t="s">
        <v>2102</v>
      </c>
      <c r="F188" s="6">
        <v>1</v>
      </c>
      <c r="G188" s="7" t="s">
        <v>1961</v>
      </c>
      <c r="H188" s="4" t="s">
        <v>1915</v>
      </c>
      <c r="I188" s="44" t="s">
        <v>2044</v>
      </c>
      <c r="J188" s="4" t="s">
        <v>1912</v>
      </c>
      <c r="K188" s="5" t="s">
        <v>934</v>
      </c>
      <c r="L188" s="4" t="s">
        <v>1915</v>
      </c>
      <c r="M188" s="8">
        <v>38326</v>
      </c>
    </row>
    <row r="189" spans="1:13" ht="16.5" customHeight="1">
      <c r="A189" s="2" t="s">
        <v>1648</v>
      </c>
      <c r="B189" s="3" t="s">
        <v>898</v>
      </c>
      <c r="C189" s="1" t="s">
        <v>899</v>
      </c>
      <c r="D189" s="4" t="s">
        <v>1912</v>
      </c>
      <c r="E189" s="5" t="s">
        <v>2102</v>
      </c>
      <c r="F189" s="6">
        <v>1</v>
      </c>
      <c r="G189" s="7" t="s">
        <v>1959</v>
      </c>
      <c r="H189" s="4" t="s">
        <v>1915</v>
      </c>
      <c r="I189" s="1" t="s">
        <v>900</v>
      </c>
      <c r="J189" s="4" t="s">
        <v>1912</v>
      </c>
      <c r="K189" s="5" t="s">
        <v>1585</v>
      </c>
      <c r="L189" s="4" t="s">
        <v>1915</v>
      </c>
      <c r="M189" s="8">
        <v>38325</v>
      </c>
    </row>
    <row r="190" spans="1:13" ht="16.5" customHeight="1">
      <c r="A190" s="2" t="s">
        <v>1661</v>
      </c>
      <c r="B190" s="3" t="s">
        <v>535</v>
      </c>
      <c r="C190" s="1" t="s">
        <v>1348</v>
      </c>
      <c r="D190" s="4" t="s">
        <v>1912</v>
      </c>
      <c r="E190" s="5" t="s">
        <v>2153</v>
      </c>
      <c r="F190" s="6">
        <v>2</v>
      </c>
      <c r="G190" s="7" t="s">
        <v>1959</v>
      </c>
      <c r="H190" s="4" t="s">
        <v>1915</v>
      </c>
      <c r="I190" s="1" t="s">
        <v>1414</v>
      </c>
      <c r="J190" s="4" t="s">
        <v>1912</v>
      </c>
      <c r="K190" s="5" t="s">
        <v>1964</v>
      </c>
      <c r="L190" s="4" t="s">
        <v>1915</v>
      </c>
      <c r="M190" s="8">
        <v>38150</v>
      </c>
    </row>
    <row r="191" spans="1:13" ht="16.5" customHeight="1">
      <c r="A191" s="2" t="s">
        <v>1649</v>
      </c>
      <c r="B191" s="3" t="s">
        <v>2116</v>
      </c>
      <c r="C191" s="1" t="s">
        <v>2120</v>
      </c>
      <c r="D191" s="4" t="s">
        <v>1912</v>
      </c>
      <c r="E191" s="5" t="s">
        <v>1953</v>
      </c>
      <c r="F191" s="6">
        <v>2</v>
      </c>
      <c r="G191" s="7" t="s">
        <v>1959</v>
      </c>
      <c r="H191" s="4" t="s">
        <v>1915</v>
      </c>
      <c r="I191" s="1" t="s">
        <v>771</v>
      </c>
      <c r="J191" s="4" t="s">
        <v>1912</v>
      </c>
      <c r="K191" s="5" t="s">
        <v>1964</v>
      </c>
      <c r="L191" s="4" t="s">
        <v>1915</v>
      </c>
      <c r="M191" s="8">
        <v>38276</v>
      </c>
    </row>
    <row r="192" spans="1:13" ht="16.5" customHeight="1">
      <c r="A192" s="2" t="s">
        <v>1668</v>
      </c>
      <c r="B192" s="3" t="s">
        <v>1333</v>
      </c>
      <c r="C192" s="1" t="s">
        <v>1347</v>
      </c>
      <c r="D192" s="4" t="s">
        <v>1912</v>
      </c>
      <c r="E192" s="5" t="s">
        <v>1326</v>
      </c>
      <c r="F192" s="6">
        <v>3</v>
      </c>
      <c r="G192" s="7" t="s">
        <v>1959</v>
      </c>
      <c r="H192" s="4" t="s">
        <v>1915</v>
      </c>
      <c r="I192" s="1" t="s">
        <v>1963</v>
      </c>
      <c r="J192" s="4" t="s">
        <v>1912</v>
      </c>
      <c r="K192" s="5" t="s">
        <v>1964</v>
      </c>
      <c r="L192" s="4" t="s">
        <v>1915</v>
      </c>
      <c r="M192" s="8">
        <v>38123</v>
      </c>
    </row>
    <row r="193" spans="1:13" ht="16.5" customHeight="1">
      <c r="A193" s="2" t="s">
        <v>1650</v>
      </c>
      <c r="B193" s="3" t="s">
        <v>2029</v>
      </c>
      <c r="C193" s="1" t="s">
        <v>652</v>
      </c>
      <c r="D193" s="4" t="s">
        <v>1912</v>
      </c>
      <c r="E193" s="5" t="s">
        <v>610</v>
      </c>
      <c r="F193" s="6">
        <v>4</v>
      </c>
      <c r="G193" s="7" t="s">
        <v>1959</v>
      </c>
      <c r="H193" s="4" t="s">
        <v>1915</v>
      </c>
      <c r="I193" s="1" t="s">
        <v>71</v>
      </c>
      <c r="J193" s="4" t="s">
        <v>1912</v>
      </c>
      <c r="K193" s="5" t="s">
        <v>77</v>
      </c>
      <c r="L193" s="4" t="s">
        <v>1915</v>
      </c>
      <c r="M193" s="8">
        <v>38106</v>
      </c>
    </row>
    <row r="194" spans="2:13" ht="16.5" customHeight="1">
      <c r="B194" s="3"/>
      <c r="C194" s="1"/>
      <c r="E194" s="5"/>
      <c r="F194" s="6"/>
      <c r="G194" s="7"/>
      <c r="I194" s="1"/>
      <c r="K194" s="5"/>
      <c r="M194" s="8"/>
    </row>
    <row r="195" spans="2:13" ht="16.5" customHeight="1">
      <c r="B195" s="3"/>
      <c r="E195" s="5"/>
      <c r="F195" s="6"/>
      <c r="G195" s="7"/>
      <c r="I195" s="1"/>
      <c r="K195" s="5"/>
      <c r="M195" s="8"/>
    </row>
    <row r="196" spans="2:13" ht="16.5" customHeight="1">
      <c r="B196" s="3"/>
      <c r="E196" s="5"/>
      <c r="F196" s="6"/>
      <c r="G196" s="7"/>
      <c r="I196" s="1"/>
      <c r="K196" s="5"/>
      <c r="M196" s="8"/>
    </row>
    <row r="197" spans="2:13" ht="16.5" customHeight="1">
      <c r="B197" s="3"/>
      <c r="C197" s="1"/>
      <c r="E197" s="5"/>
      <c r="F197" s="6"/>
      <c r="G197" s="7"/>
      <c r="I197" s="1"/>
      <c r="K197" s="5"/>
      <c r="M197" s="8"/>
    </row>
    <row r="198" spans="4:13" ht="16.5" customHeight="1">
      <c r="D198" s="9"/>
      <c r="H198" s="9"/>
      <c r="J198" s="9"/>
      <c r="L198" s="9"/>
      <c r="M198" s="9"/>
    </row>
    <row r="199" spans="1:3" ht="24">
      <c r="A199" s="39" t="s">
        <v>1679</v>
      </c>
      <c r="B199" s="39"/>
      <c r="C199" s="39"/>
    </row>
    <row r="200" spans="1:13" ht="16.5" customHeight="1" thickBot="1">
      <c r="A200" s="14" t="s">
        <v>1920</v>
      </c>
      <c r="B200" s="14" t="s">
        <v>1944</v>
      </c>
      <c r="C200" s="14" t="s">
        <v>1930</v>
      </c>
      <c r="D200" s="15"/>
      <c r="E200" s="14" t="s">
        <v>1921</v>
      </c>
      <c r="F200" s="14" t="s">
        <v>1922</v>
      </c>
      <c r="G200" s="14" t="s">
        <v>1923</v>
      </c>
      <c r="H200" s="15"/>
      <c r="I200" s="16" t="s">
        <v>1924</v>
      </c>
      <c r="J200" s="17"/>
      <c r="K200" s="14" t="s">
        <v>1925</v>
      </c>
      <c r="L200" s="17"/>
      <c r="M200" s="18" t="s">
        <v>1926</v>
      </c>
    </row>
    <row r="201" spans="1:13" ht="16.5" customHeight="1" thickTop="1">
      <c r="A201" s="2" t="s">
        <v>1927</v>
      </c>
      <c r="B201" s="3" t="s">
        <v>659</v>
      </c>
      <c r="C201" s="1" t="s">
        <v>1352</v>
      </c>
      <c r="D201" s="4" t="s">
        <v>1912</v>
      </c>
      <c r="E201" s="5" t="s">
        <v>1974</v>
      </c>
      <c r="F201" s="6">
        <v>2</v>
      </c>
      <c r="G201" s="7" t="s">
        <v>1959</v>
      </c>
      <c r="H201" s="4" t="s">
        <v>1915</v>
      </c>
      <c r="I201" s="1" t="s">
        <v>71</v>
      </c>
      <c r="J201" s="4" t="s">
        <v>1912</v>
      </c>
      <c r="K201" s="5" t="s">
        <v>77</v>
      </c>
      <c r="L201" s="4" t="s">
        <v>1915</v>
      </c>
      <c r="M201" s="8">
        <v>38137</v>
      </c>
    </row>
    <row r="202" spans="1:13" ht="16.5" customHeight="1">
      <c r="A202" s="2" t="s">
        <v>1886</v>
      </c>
      <c r="B202" s="3" t="s">
        <v>658</v>
      </c>
      <c r="C202" s="1" t="s">
        <v>1359</v>
      </c>
      <c r="D202" s="4" t="s">
        <v>1912</v>
      </c>
      <c r="E202" s="5" t="s">
        <v>1974</v>
      </c>
      <c r="F202" s="6">
        <v>4</v>
      </c>
      <c r="G202" s="7" t="s">
        <v>1959</v>
      </c>
      <c r="H202" s="4" t="s">
        <v>1915</v>
      </c>
      <c r="I202" s="1" t="s">
        <v>71</v>
      </c>
      <c r="J202" s="4" t="s">
        <v>1912</v>
      </c>
      <c r="K202" s="5" t="s">
        <v>77</v>
      </c>
      <c r="L202" s="4" t="s">
        <v>1915</v>
      </c>
      <c r="M202" s="8">
        <v>38137</v>
      </c>
    </row>
    <row r="203" spans="1:13" ht="16.5" customHeight="1">
      <c r="A203" s="2" t="s">
        <v>1672</v>
      </c>
      <c r="B203" s="3" t="s">
        <v>1334</v>
      </c>
      <c r="C203" s="1" t="s">
        <v>1353</v>
      </c>
      <c r="D203" s="4" t="s">
        <v>1912</v>
      </c>
      <c r="E203" s="5" t="s">
        <v>1326</v>
      </c>
      <c r="F203" s="6">
        <v>2</v>
      </c>
      <c r="G203" s="7" t="s">
        <v>1959</v>
      </c>
      <c r="H203" s="4" t="s">
        <v>1915</v>
      </c>
      <c r="I203" s="1" t="s">
        <v>1963</v>
      </c>
      <c r="J203" s="4" t="s">
        <v>1912</v>
      </c>
      <c r="K203" s="5" t="s">
        <v>1964</v>
      </c>
      <c r="L203" s="4" t="s">
        <v>1915</v>
      </c>
      <c r="M203" s="8">
        <v>38121</v>
      </c>
    </row>
    <row r="204" spans="1:13" ht="16.5" customHeight="1">
      <c r="A204" s="2" t="s">
        <v>1708</v>
      </c>
      <c r="B204" s="3" t="s">
        <v>1341</v>
      </c>
      <c r="C204" s="1" t="s">
        <v>1357</v>
      </c>
      <c r="D204" s="4" t="s">
        <v>1912</v>
      </c>
      <c r="E204" s="5" t="s">
        <v>1974</v>
      </c>
      <c r="F204" s="6">
        <v>2</v>
      </c>
      <c r="G204" s="7" t="s">
        <v>1344</v>
      </c>
      <c r="H204" s="4" t="s">
        <v>1915</v>
      </c>
      <c r="I204" s="1" t="s">
        <v>1963</v>
      </c>
      <c r="J204" s="4" t="s">
        <v>1912</v>
      </c>
      <c r="K204" s="5" t="s">
        <v>1964</v>
      </c>
      <c r="L204" s="4" t="s">
        <v>1915</v>
      </c>
      <c r="M204" s="8">
        <v>38121</v>
      </c>
    </row>
    <row r="205" spans="1:13" ht="16.5" customHeight="1">
      <c r="A205" s="2" t="s">
        <v>1654</v>
      </c>
      <c r="B205" s="3" t="s">
        <v>1342</v>
      </c>
      <c r="C205" s="1" t="s">
        <v>1358</v>
      </c>
      <c r="D205" s="4" t="s">
        <v>1912</v>
      </c>
      <c r="E205" s="5" t="s">
        <v>1974</v>
      </c>
      <c r="F205" s="6">
        <v>1</v>
      </c>
      <c r="G205" s="7" t="s">
        <v>1959</v>
      </c>
      <c r="H205" s="4" t="s">
        <v>1915</v>
      </c>
      <c r="I205" s="1" t="s">
        <v>1963</v>
      </c>
      <c r="J205" s="4" t="s">
        <v>1912</v>
      </c>
      <c r="K205" s="5" t="s">
        <v>1964</v>
      </c>
      <c r="L205" s="4" t="s">
        <v>1915</v>
      </c>
      <c r="M205" s="8">
        <v>38121</v>
      </c>
    </row>
    <row r="206" spans="1:13" ht="16.5" customHeight="1">
      <c r="A206" s="2" t="s">
        <v>1655</v>
      </c>
      <c r="B206" s="3" t="s">
        <v>1335</v>
      </c>
      <c r="C206" s="1" t="s">
        <v>1354</v>
      </c>
      <c r="D206" s="4" t="s">
        <v>1912</v>
      </c>
      <c r="E206" s="5" t="s">
        <v>1953</v>
      </c>
      <c r="F206" s="6">
        <v>2</v>
      </c>
      <c r="G206" s="7" t="s">
        <v>1960</v>
      </c>
      <c r="H206" s="4" t="s">
        <v>1915</v>
      </c>
      <c r="I206" s="1" t="s">
        <v>1963</v>
      </c>
      <c r="J206" s="4" t="s">
        <v>1912</v>
      </c>
      <c r="K206" s="5" t="s">
        <v>1964</v>
      </c>
      <c r="L206" s="4" t="s">
        <v>1915</v>
      </c>
      <c r="M206" s="8">
        <v>38121</v>
      </c>
    </row>
    <row r="207" spans="1:13" ht="16.5" customHeight="1">
      <c r="A207" s="2" t="s">
        <v>1640</v>
      </c>
      <c r="B207" s="3" t="s">
        <v>1336</v>
      </c>
      <c r="C207" s="1" t="s">
        <v>1355</v>
      </c>
      <c r="D207" s="4" t="s">
        <v>1912</v>
      </c>
      <c r="E207" s="5" t="s">
        <v>1974</v>
      </c>
      <c r="F207" s="6">
        <v>4</v>
      </c>
      <c r="G207" s="7" t="s">
        <v>1959</v>
      </c>
      <c r="H207" s="4" t="s">
        <v>1915</v>
      </c>
      <c r="I207" s="1" t="s">
        <v>1963</v>
      </c>
      <c r="J207" s="4" t="s">
        <v>1912</v>
      </c>
      <c r="K207" s="5" t="s">
        <v>1964</v>
      </c>
      <c r="L207" s="4" t="s">
        <v>1915</v>
      </c>
      <c r="M207" s="8">
        <v>38121</v>
      </c>
    </row>
    <row r="208" spans="1:13" ht="16.5" customHeight="1">
      <c r="A208" s="2" t="s">
        <v>1641</v>
      </c>
      <c r="B208" s="3" t="s">
        <v>1343</v>
      </c>
      <c r="C208" s="1" t="s">
        <v>1360</v>
      </c>
      <c r="D208" s="4" t="s">
        <v>1912</v>
      </c>
      <c r="E208" s="5" t="s">
        <v>1974</v>
      </c>
      <c r="F208" s="6">
        <v>4</v>
      </c>
      <c r="G208" s="7" t="s">
        <v>1959</v>
      </c>
      <c r="H208" s="4" t="s">
        <v>1915</v>
      </c>
      <c r="I208" s="1" t="s">
        <v>1963</v>
      </c>
      <c r="J208" s="4" t="s">
        <v>1912</v>
      </c>
      <c r="K208" s="5" t="s">
        <v>1964</v>
      </c>
      <c r="L208" s="4" t="s">
        <v>1915</v>
      </c>
      <c r="M208" s="8">
        <v>38121</v>
      </c>
    </row>
    <row r="209" spans="1:13" ht="16.5" customHeight="1">
      <c r="A209" s="2" t="s">
        <v>1667</v>
      </c>
      <c r="B209" s="3" t="s">
        <v>1337</v>
      </c>
      <c r="C209" s="1" t="s">
        <v>1350</v>
      </c>
      <c r="D209" s="4" t="s">
        <v>1912</v>
      </c>
      <c r="E209" s="5" t="s">
        <v>1975</v>
      </c>
      <c r="F209" s="6">
        <v>4</v>
      </c>
      <c r="G209" s="7" t="s">
        <v>2161</v>
      </c>
      <c r="H209" s="4" t="s">
        <v>1915</v>
      </c>
      <c r="I209" s="1" t="s">
        <v>1963</v>
      </c>
      <c r="J209" s="4" t="s">
        <v>1912</v>
      </c>
      <c r="K209" s="5" t="s">
        <v>1964</v>
      </c>
      <c r="L209" s="4" t="s">
        <v>1915</v>
      </c>
      <c r="M209" s="8">
        <v>38121</v>
      </c>
    </row>
    <row r="210" spans="1:13" ht="16.5" customHeight="1">
      <c r="A210" s="2" t="s">
        <v>1687</v>
      </c>
      <c r="B210" s="3" t="s">
        <v>1338</v>
      </c>
      <c r="C210" s="1" t="s">
        <v>1356</v>
      </c>
      <c r="D210" s="4" t="s">
        <v>1912</v>
      </c>
      <c r="E210" s="5" t="s">
        <v>1953</v>
      </c>
      <c r="F210" s="6">
        <v>1</v>
      </c>
      <c r="G210" s="7" t="s">
        <v>1984</v>
      </c>
      <c r="H210" s="4" t="s">
        <v>1915</v>
      </c>
      <c r="I210" s="1" t="s">
        <v>1963</v>
      </c>
      <c r="J210" s="4" t="s">
        <v>1912</v>
      </c>
      <c r="K210" s="5" t="s">
        <v>1964</v>
      </c>
      <c r="L210" s="4" t="s">
        <v>1915</v>
      </c>
      <c r="M210" s="8">
        <v>38121</v>
      </c>
    </row>
    <row r="211" spans="1:13" ht="16.5" customHeight="1">
      <c r="A211" s="2" t="s">
        <v>1643</v>
      </c>
      <c r="B211" s="3" t="s">
        <v>1339</v>
      </c>
      <c r="C211" s="1" t="s">
        <v>1351</v>
      </c>
      <c r="D211" s="4" t="s">
        <v>1912</v>
      </c>
      <c r="E211" s="5" t="s">
        <v>1949</v>
      </c>
      <c r="F211" s="6">
        <v>2</v>
      </c>
      <c r="G211" s="7" t="s">
        <v>1959</v>
      </c>
      <c r="H211" s="4" t="s">
        <v>1915</v>
      </c>
      <c r="I211" s="1" t="s">
        <v>1963</v>
      </c>
      <c r="J211" s="4" t="s">
        <v>1912</v>
      </c>
      <c r="K211" s="5" t="s">
        <v>1964</v>
      </c>
      <c r="L211" s="4" t="s">
        <v>1915</v>
      </c>
      <c r="M211" s="8">
        <v>38121</v>
      </c>
    </row>
    <row r="212" spans="1:13" ht="16.5" customHeight="1">
      <c r="A212" s="2" t="s">
        <v>1644</v>
      </c>
      <c r="B212" s="3" t="s">
        <v>1340</v>
      </c>
      <c r="C212" s="1" t="s">
        <v>1349</v>
      </c>
      <c r="D212" s="4" t="s">
        <v>1912</v>
      </c>
      <c r="E212" s="5" t="s">
        <v>1953</v>
      </c>
      <c r="F212" s="6">
        <v>2</v>
      </c>
      <c r="G212" s="7" t="s">
        <v>1959</v>
      </c>
      <c r="H212" s="4" t="s">
        <v>1915</v>
      </c>
      <c r="I212" s="1" t="s">
        <v>1963</v>
      </c>
      <c r="J212" s="4" t="s">
        <v>1912</v>
      </c>
      <c r="K212" s="5" t="s">
        <v>1964</v>
      </c>
      <c r="L212" s="4" t="s">
        <v>1915</v>
      </c>
      <c r="M212" s="8">
        <v>38121</v>
      </c>
    </row>
    <row r="213" spans="1:13" ht="16.5" customHeight="1">
      <c r="A213" s="2" t="s">
        <v>1105</v>
      </c>
      <c r="B213" s="3" t="s">
        <v>796</v>
      </c>
      <c r="C213" s="1" t="s">
        <v>2030</v>
      </c>
      <c r="D213" s="4" t="s">
        <v>1912</v>
      </c>
      <c r="E213" s="5" t="s">
        <v>1165</v>
      </c>
      <c r="F213" s="6">
        <v>3</v>
      </c>
      <c r="G213" s="7" t="s">
        <v>1961</v>
      </c>
      <c r="H213" s="4" t="s">
        <v>1915</v>
      </c>
      <c r="I213" s="1" t="s">
        <v>797</v>
      </c>
      <c r="J213" s="4" t="s">
        <v>1912</v>
      </c>
      <c r="K213" s="5" t="s">
        <v>790</v>
      </c>
      <c r="L213" s="4" t="s">
        <v>1915</v>
      </c>
      <c r="M213" s="8">
        <v>38120</v>
      </c>
    </row>
    <row r="214" spans="1:13" ht="16.5" customHeight="1">
      <c r="A214" s="2" t="s">
        <v>1890</v>
      </c>
      <c r="B214" s="3" t="s">
        <v>1106</v>
      </c>
      <c r="C214" s="1" t="s">
        <v>1107</v>
      </c>
      <c r="D214" s="4" t="s">
        <v>1912</v>
      </c>
      <c r="E214" s="5" t="s">
        <v>2155</v>
      </c>
      <c r="F214" s="6">
        <v>3</v>
      </c>
      <c r="G214" s="7" t="s">
        <v>1960</v>
      </c>
      <c r="H214" s="4" t="s">
        <v>1915</v>
      </c>
      <c r="I214" s="1" t="s">
        <v>921</v>
      </c>
      <c r="J214" s="4" t="s">
        <v>1912</v>
      </c>
      <c r="K214" s="5" t="s">
        <v>747</v>
      </c>
      <c r="L214" s="4" t="s">
        <v>1915</v>
      </c>
      <c r="M214" s="8">
        <v>38179</v>
      </c>
    </row>
    <row r="215" ht="16.5" customHeight="1">
      <c r="A215" s="2"/>
    </row>
    <row r="216" ht="16.5" customHeight="1"/>
    <row r="217" spans="1:2" ht="24">
      <c r="A217" s="39" t="s">
        <v>1887</v>
      </c>
      <c r="B217" s="39"/>
    </row>
    <row r="218" spans="1:13" ht="16.5" customHeight="1" thickBot="1">
      <c r="A218" s="14" t="s">
        <v>1920</v>
      </c>
      <c r="B218" s="14" t="s">
        <v>1929</v>
      </c>
      <c r="C218" s="14" t="s">
        <v>1930</v>
      </c>
      <c r="D218" s="15"/>
      <c r="E218" s="14" t="s">
        <v>1921</v>
      </c>
      <c r="F218" s="14" t="s">
        <v>1922</v>
      </c>
      <c r="G218" s="14" t="s">
        <v>1923</v>
      </c>
      <c r="H218" s="15"/>
      <c r="I218" s="16" t="s">
        <v>1924</v>
      </c>
      <c r="J218" s="17"/>
      <c r="K218" s="14" t="s">
        <v>1925</v>
      </c>
      <c r="L218" s="17"/>
      <c r="M218" s="18" t="s">
        <v>1926</v>
      </c>
    </row>
    <row r="219" spans="1:13" ht="16.5" customHeight="1" thickTop="1">
      <c r="A219" s="2" t="s">
        <v>1927</v>
      </c>
      <c r="B219" s="3" t="s">
        <v>1037</v>
      </c>
      <c r="C219" s="1" t="s">
        <v>1592</v>
      </c>
      <c r="D219" s="4" t="s">
        <v>1912</v>
      </c>
      <c r="E219" s="5" t="s">
        <v>1953</v>
      </c>
      <c r="F219" s="6">
        <v>4</v>
      </c>
      <c r="G219" s="7" t="s">
        <v>1958</v>
      </c>
      <c r="H219" s="4" t="s">
        <v>1915</v>
      </c>
      <c r="I219" s="1" t="s">
        <v>771</v>
      </c>
      <c r="J219" s="4" t="s">
        <v>1912</v>
      </c>
      <c r="K219" s="5" t="s">
        <v>1964</v>
      </c>
      <c r="L219" s="4" t="s">
        <v>1915</v>
      </c>
      <c r="M219" s="8">
        <v>38277</v>
      </c>
    </row>
    <row r="220" spans="1:13" ht="16.5" customHeight="1">
      <c r="A220" s="2" t="s">
        <v>1636</v>
      </c>
      <c r="B220" s="3" t="s">
        <v>1038</v>
      </c>
      <c r="C220" s="1" t="s">
        <v>1137</v>
      </c>
      <c r="D220" s="4" t="s">
        <v>1912</v>
      </c>
      <c r="E220" s="5" t="s">
        <v>1953</v>
      </c>
      <c r="F220" s="6">
        <v>2</v>
      </c>
      <c r="G220" s="7" t="s">
        <v>1345</v>
      </c>
      <c r="H220" s="4" t="s">
        <v>1915</v>
      </c>
      <c r="I220" s="1" t="s">
        <v>771</v>
      </c>
      <c r="J220" s="4" t="s">
        <v>1912</v>
      </c>
      <c r="K220" s="5" t="s">
        <v>1964</v>
      </c>
      <c r="L220" s="4" t="s">
        <v>1915</v>
      </c>
      <c r="M220" s="8">
        <v>38277</v>
      </c>
    </row>
    <row r="221" spans="1:13" ht="16.5" customHeight="1">
      <c r="A221" s="2" t="s">
        <v>1653</v>
      </c>
      <c r="B221" s="3" t="s">
        <v>1755</v>
      </c>
      <c r="C221" s="9" t="s">
        <v>1043</v>
      </c>
      <c r="D221" s="4" t="s">
        <v>1912</v>
      </c>
      <c r="E221" s="5" t="s">
        <v>1949</v>
      </c>
      <c r="F221" s="6">
        <v>2</v>
      </c>
      <c r="G221" s="7" t="s">
        <v>1959</v>
      </c>
      <c r="H221" s="4" t="s">
        <v>1915</v>
      </c>
      <c r="I221" s="1" t="s">
        <v>1418</v>
      </c>
      <c r="J221" s="4" t="s">
        <v>1912</v>
      </c>
      <c r="K221" s="5" t="s">
        <v>1964</v>
      </c>
      <c r="L221" s="4" t="s">
        <v>1915</v>
      </c>
      <c r="M221" s="8">
        <v>38186</v>
      </c>
    </row>
    <row r="222" spans="1:13" ht="16.5" customHeight="1">
      <c r="A222" s="2" t="s">
        <v>1637</v>
      </c>
      <c r="B222" s="3" t="s">
        <v>565</v>
      </c>
      <c r="C222" s="1" t="s">
        <v>1361</v>
      </c>
      <c r="D222" s="4" t="s">
        <v>1912</v>
      </c>
      <c r="E222" s="5" t="s">
        <v>1975</v>
      </c>
      <c r="F222" s="6">
        <v>3</v>
      </c>
      <c r="G222" s="7" t="s">
        <v>2295</v>
      </c>
      <c r="H222" s="4" t="s">
        <v>1915</v>
      </c>
      <c r="I222" s="1" t="s">
        <v>1963</v>
      </c>
      <c r="J222" s="4" t="s">
        <v>1912</v>
      </c>
      <c r="K222" s="5" t="s">
        <v>1964</v>
      </c>
      <c r="L222" s="4" t="s">
        <v>1915</v>
      </c>
      <c r="M222" s="8">
        <v>38122</v>
      </c>
    </row>
    <row r="223" spans="1:13" ht="16.5" customHeight="1">
      <c r="A223" s="2" t="s">
        <v>1654</v>
      </c>
      <c r="B223" s="3" t="s">
        <v>568</v>
      </c>
      <c r="C223" s="1" t="s">
        <v>1362</v>
      </c>
      <c r="D223" s="4" t="s">
        <v>1912</v>
      </c>
      <c r="E223" s="5" t="s">
        <v>1953</v>
      </c>
      <c r="F223" s="6">
        <v>1</v>
      </c>
      <c r="G223" s="7" t="s">
        <v>1960</v>
      </c>
      <c r="H223" s="4" t="s">
        <v>1915</v>
      </c>
      <c r="I223" s="1" t="s">
        <v>1963</v>
      </c>
      <c r="J223" s="4" t="s">
        <v>1912</v>
      </c>
      <c r="K223" s="5" t="s">
        <v>1964</v>
      </c>
      <c r="L223" s="4" t="s">
        <v>1915</v>
      </c>
      <c r="M223" s="8">
        <v>38122</v>
      </c>
    </row>
    <row r="224" spans="1:13" ht="16.5" customHeight="1">
      <c r="A224" s="2" t="s">
        <v>1655</v>
      </c>
      <c r="B224" s="3" t="s">
        <v>67</v>
      </c>
      <c r="C224" s="9" t="s">
        <v>2127</v>
      </c>
      <c r="D224" s="4" t="s">
        <v>1912</v>
      </c>
      <c r="E224" s="5" t="s">
        <v>1953</v>
      </c>
      <c r="F224" s="6">
        <v>1</v>
      </c>
      <c r="G224" s="7" t="s">
        <v>1961</v>
      </c>
      <c r="H224" s="4" t="s">
        <v>1915</v>
      </c>
      <c r="I224" s="1" t="s">
        <v>68</v>
      </c>
      <c r="J224" s="4" t="s">
        <v>1912</v>
      </c>
      <c r="K224" s="5" t="s">
        <v>69</v>
      </c>
      <c r="L224" s="4" t="s">
        <v>1915</v>
      </c>
      <c r="M224" s="8">
        <v>38235</v>
      </c>
    </row>
    <row r="225" spans="1:13" ht="16.5" customHeight="1">
      <c r="A225" s="2" t="s">
        <v>1640</v>
      </c>
      <c r="B225" s="3" t="s">
        <v>2286</v>
      </c>
      <c r="C225" s="1" t="s">
        <v>2287</v>
      </c>
      <c r="D225" s="4" t="s">
        <v>1912</v>
      </c>
      <c r="E225" s="5" t="s">
        <v>1953</v>
      </c>
      <c r="F225" s="6">
        <v>1</v>
      </c>
      <c r="G225" s="7" t="s">
        <v>1959</v>
      </c>
      <c r="H225" s="4" t="s">
        <v>1915</v>
      </c>
      <c r="I225" s="1" t="s">
        <v>2068</v>
      </c>
      <c r="J225" s="4" t="s">
        <v>1912</v>
      </c>
      <c r="K225" s="5" t="s">
        <v>2067</v>
      </c>
      <c r="L225" s="4" t="s">
        <v>1945</v>
      </c>
      <c r="M225" s="8">
        <v>38136</v>
      </c>
    </row>
    <row r="226" spans="1:13" ht="16.5" customHeight="1">
      <c r="A226" s="2" t="s">
        <v>1641</v>
      </c>
      <c r="B226" s="3" t="s">
        <v>1039</v>
      </c>
      <c r="C226" s="9" t="s">
        <v>2126</v>
      </c>
      <c r="D226" s="4" t="s">
        <v>1912</v>
      </c>
      <c r="E226" s="5" t="s">
        <v>1965</v>
      </c>
      <c r="F226" s="6">
        <v>1</v>
      </c>
      <c r="G226" s="7" t="s">
        <v>1959</v>
      </c>
      <c r="H226" s="4" t="s">
        <v>1915</v>
      </c>
      <c r="I226" s="1" t="s">
        <v>771</v>
      </c>
      <c r="J226" s="4" t="s">
        <v>1912</v>
      </c>
      <c r="K226" s="5" t="s">
        <v>1964</v>
      </c>
      <c r="L226" s="4" t="s">
        <v>1915</v>
      </c>
      <c r="M226" s="8">
        <v>38277</v>
      </c>
    </row>
    <row r="227" spans="1:13" ht="16.5" customHeight="1">
      <c r="A227" s="2"/>
      <c r="B227" s="3" t="s">
        <v>1756</v>
      </c>
      <c r="C227" s="1" t="s">
        <v>2123</v>
      </c>
      <c r="D227" s="4" t="s">
        <v>1912</v>
      </c>
      <c r="E227" s="5" t="s">
        <v>1949</v>
      </c>
      <c r="F227" s="6">
        <v>2</v>
      </c>
      <c r="G227" s="7" t="s">
        <v>1959</v>
      </c>
      <c r="H227" s="4" t="s">
        <v>1915</v>
      </c>
      <c r="I227" s="1" t="s">
        <v>140</v>
      </c>
      <c r="J227" s="4" t="s">
        <v>1912</v>
      </c>
      <c r="K227" s="5" t="s">
        <v>1964</v>
      </c>
      <c r="L227" s="4" t="s">
        <v>1915</v>
      </c>
      <c r="M227" s="8">
        <v>38291</v>
      </c>
    </row>
    <row r="228" spans="1:13" ht="16.5" customHeight="1">
      <c r="A228" s="2" t="s">
        <v>1658</v>
      </c>
      <c r="B228" s="3" t="s">
        <v>1040</v>
      </c>
      <c r="C228" s="9" t="s">
        <v>2124</v>
      </c>
      <c r="D228" s="4" t="s">
        <v>1912</v>
      </c>
      <c r="E228" s="5" t="s">
        <v>1975</v>
      </c>
      <c r="F228" s="6">
        <v>3</v>
      </c>
      <c r="G228" s="7" t="s">
        <v>1959</v>
      </c>
      <c r="H228" s="4" t="s">
        <v>1915</v>
      </c>
      <c r="I228" s="1" t="s">
        <v>771</v>
      </c>
      <c r="J228" s="4" t="s">
        <v>1912</v>
      </c>
      <c r="K228" s="5" t="s">
        <v>1964</v>
      </c>
      <c r="L228" s="4" t="s">
        <v>1915</v>
      </c>
      <c r="M228" s="8">
        <v>38277</v>
      </c>
    </row>
    <row r="229" spans="1:13" ht="16.5" customHeight="1">
      <c r="A229" s="2" t="s">
        <v>1643</v>
      </c>
      <c r="B229" s="3" t="s">
        <v>1757</v>
      </c>
      <c r="C229" s="1" t="s">
        <v>1759</v>
      </c>
      <c r="D229" s="4" t="s">
        <v>1912</v>
      </c>
      <c r="E229" s="5" t="s">
        <v>1949</v>
      </c>
      <c r="F229" s="6">
        <v>3</v>
      </c>
      <c r="G229" s="7" t="s">
        <v>2171</v>
      </c>
      <c r="H229" s="4" t="s">
        <v>1915</v>
      </c>
      <c r="I229" s="1" t="s">
        <v>1761</v>
      </c>
      <c r="J229" s="4" t="s">
        <v>1912</v>
      </c>
      <c r="K229" s="5" t="s">
        <v>697</v>
      </c>
      <c r="L229" s="4" t="s">
        <v>1915</v>
      </c>
      <c r="M229" s="8">
        <v>38227</v>
      </c>
    </row>
    <row r="230" spans="1:13" ht="16.5" customHeight="1">
      <c r="A230" s="2" t="s">
        <v>1888</v>
      </c>
      <c r="B230" s="3" t="s">
        <v>566</v>
      </c>
      <c r="C230" s="1" t="s">
        <v>1363</v>
      </c>
      <c r="D230" s="4" t="s">
        <v>1912</v>
      </c>
      <c r="E230" s="5" t="s">
        <v>1975</v>
      </c>
      <c r="F230" s="6">
        <v>1</v>
      </c>
      <c r="G230" s="7" t="s">
        <v>1961</v>
      </c>
      <c r="H230" s="4" t="s">
        <v>1915</v>
      </c>
      <c r="I230" s="1" t="s">
        <v>1963</v>
      </c>
      <c r="J230" s="4" t="s">
        <v>1912</v>
      </c>
      <c r="K230" s="5" t="s">
        <v>1964</v>
      </c>
      <c r="L230" s="4" t="s">
        <v>1915</v>
      </c>
      <c r="M230" s="8">
        <v>38122</v>
      </c>
    </row>
    <row r="231" spans="1:13" ht="16.5" customHeight="1">
      <c r="A231" s="2" t="s">
        <v>1889</v>
      </c>
      <c r="B231" s="3" t="s">
        <v>531</v>
      </c>
      <c r="C231" s="1" t="s">
        <v>532</v>
      </c>
      <c r="D231" s="4" t="s">
        <v>1912</v>
      </c>
      <c r="E231" s="5" t="s">
        <v>1167</v>
      </c>
      <c r="F231" s="6">
        <v>2</v>
      </c>
      <c r="G231" s="7" t="s">
        <v>1958</v>
      </c>
      <c r="H231" s="4" t="s">
        <v>1915</v>
      </c>
      <c r="I231" s="1" t="s">
        <v>882</v>
      </c>
      <c r="J231" s="4" t="s">
        <v>1912</v>
      </c>
      <c r="K231" s="5" t="s">
        <v>877</v>
      </c>
      <c r="L231" s="4" t="s">
        <v>1915</v>
      </c>
      <c r="M231" s="8">
        <v>38144</v>
      </c>
    </row>
    <row r="232" spans="1:13" ht="16.5" customHeight="1">
      <c r="A232" s="2" t="s">
        <v>1890</v>
      </c>
      <c r="B232" s="3" t="s">
        <v>1758</v>
      </c>
      <c r="C232" s="1" t="s">
        <v>1760</v>
      </c>
      <c r="D232" s="4" t="s">
        <v>1912</v>
      </c>
      <c r="E232" s="5" t="s">
        <v>1949</v>
      </c>
      <c r="F232" s="6">
        <v>4</v>
      </c>
      <c r="G232" s="7" t="s">
        <v>1959</v>
      </c>
      <c r="H232" s="4" t="s">
        <v>1915</v>
      </c>
      <c r="I232" s="1" t="s">
        <v>1963</v>
      </c>
      <c r="J232" s="4" t="s">
        <v>1912</v>
      </c>
      <c r="K232" s="5" t="s">
        <v>1964</v>
      </c>
      <c r="L232" s="4" t="s">
        <v>1915</v>
      </c>
      <c r="M232" s="8">
        <v>38122</v>
      </c>
    </row>
    <row r="233" spans="1:13" ht="16.5" customHeight="1">
      <c r="A233" s="2" t="s">
        <v>1647</v>
      </c>
      <c r="B233" s="3" t="s">
        <v>1041</v>
      </c>
      <c r="C233" s="9" t="s">
        <v>2125</v>
      </c>
      <c r="D233" s="4" t="s">
        <v>1912</v>
      </c>
      <c r="E233" s="5" t="s">
        <v>1949</v>
      </c>
      <c r="F233" s="6">
        <v>1</v>
      </c>
      <c r="G233" s="7" t="s">
        <v>1959</v>
      </c>
      <c r="H233" s="4" t="s">
        <v>1915</v>
      </c>
      <c r="I233" s="1" t="s">
        <v>771</v>
      </c>
      <c r="J233" s="4" t="s">
        <v>1912</v>
      </c>
      <c r="K233" s="5" t="s">
        <v>1964</v>
      </c>
      <c r="L233" s="4" t="s">
        <v>1915</v>
      </c>
      <c r="M233" s="8">
        <v>38277</v>
      </c>
    </row>
    <row r="234" spans="1:13" ht="16.5" customHeight="1">
      <c r="A234" s="2" t="s">
        <v>1648</v>
      </c>
      <c r="B234" s="3" t="s">
        <v>1103</v>
      </c>
      <c r="C234" s="1" t="s">
        <v>1104</v>
      </c>
      <c r="D234" s="4" t="s">
        <v>1912</v>
      </c>
      <c r="E234" s="5" t="s">
        <v>2155</v>
      </c>
      <c r="F234" s="6">
        <v>3</v>
      </c>
      <c r="G234" s="7" t="s">
        <v>1960</v>
      </c>
      <c r="H234" s="4" t="s">
        <v>1915</v>
      </c>
      <c r="I234" s="1" t="s">
        <v>876</v>
      </c>
      <c r="J234" s="4" t="s">
        <v>1912</v>
      </c>
      <c r="K234" s="5" t="s">
        <v>877</v>
      </c>
      <c r="L234" s="4" t="s">
        <v>1915</v>
      </c>
      <c r="M234" s="8">
        <v>38172</v>
      </c>
    </row>
    <row r="235" spans="1:13" ht="16.5" customHeight="1">
      <c r="A235" s="2" t="s">
        <v>1691</v>
      </c>
      <c r="B235" s="3" t="s">
        <v>567</v>
      </c>
      <c r="C235" s="1" t="s">
        <v>1364</v>
      </c>
      <c r="D235" s="4" t="s">
        <v>1912</v>
      </c>
      <c r="E235" s="5" t="s">
        <v>1975</v>
      </c>
      <c r="F235" s="6">
        <v>4</v>
      </c>
      <c r="G235" s="7" t="s">
        <v>1959</v>
      </c>
      <c r="H235" s="4" t="s">
        <v>1915</v>
      </c>
      <c r="I235" s="1" t="s">
        <v>1963</v>
      </c>
      <c r="J235" s="4" t="s">
        <v>1912</v>
      </c>
      <c r="K235" s="5" t="s">
        <v>1964</v>
      </c>
      <c r="L235" s="4" t="s">
        <v>1915</v>
      </c>
      <c r="M235" s="8">
        <v>38122</v>
      </c>
    </row>
    <row r="236" spans="1:13" ht="16.5" customHeight="1">
      <c r="A236" s="2" t="s">
        <v>1736</v>
      </c>
      <c r="B236" s="3" t="s">
        <v>137</v>
      </c>
      <c r="C236" s="1" t="s">
        <v>1365</v>
      </c>
      <c r="D236" s="4" t="s">
        <v>1912</v>
      </c>
      <c r="E236" s="5" t="s">
        <v>1949</v>
      </c>
      <c r="F236" s="6">
        <v>3</v>
      </c>
      <c r="G236" s="7" t="s">
        <v>1959</v>
      </c>
      <c r="H236" s="4" t="s">
        <v>1915</v>
      </c>
      <c r="I236" s="1" t="s">
        <v>936</v>
      </c>
      <c r="J236" s="4" t="s">
        <v>1912</v>
      </c>
      <c r="K236" s="5" t="s">
        <v>937</v>
      </c>
      <c r="L236" s="4" t="s">
        <v>1915</v>
      </c>
      <c r="M236" s="8">
        <v>38241</v>
      </c>
    </row>
    <row r="237" spans="1:13" ht="16.5" customHeight="1">
      <c r="A237" s="2" t="s">
        <v>1787</v>
      </c>
      <c r="B237" s="3" t="s">
        <v>893</v>
      </c>
      <c r="C237" s="1" t="s">
        <v>880</v>
      </c>
      <c r="D237" s="4" t="s">
        <v>1912</v>
      </c>
      <c r="E237" s="5" t="s">
        <v>1167</v>
      </c>
      <c r="F237" s="6">
        <v>1</v>
      </c>
      <c r="G237" s="7" t="s">
        <v>1958</v>
      </c>
      <c r="H237" s="4" t="s">
        <v>1915</v>
      </c>
      <c r="I237" s="1" t="s">
        <v>876</v>
      </c>
      <c r="J237" s="4" t="s">
        <v>1912</v>
      </c>
      <c r="K237" s="5" t="s">
        <v>877</v>
      </c>
      <c r="L237" s="4" t="s">
        <v>1915</v>
      </c>
      <c r="M237" s="8">
        <v>38172</v>
      </c>
    </row>
    <row r="238" spans="1:13" ht="16.5" customHeight="1">
      <c r="A238" s="2" t="s">
        <v>1737</v>
      </c>
      <c r="B238" s="3" t="s">
        <v>1042</v>
      </c>
      <c r="C238" s="1" t="s">
        <v>1595</v>
      </c>
      <c r="D238" s="4" t="s">
        <v>1912</v>
      </c>
      <c r="E238" s="5" t="s">
        <v>1975</v>
      </c>
      <c r="F238" s="6">
        <v>2</v>
      </c>
      <c r="G238" s="7" t="s">
        <v>1959</v>
      </c>
      <c r="H238" s="4" t="s">
        <v>1915</v>
      </c>
      <c r="I238" s="1" t="s">
        <v>771</v>
      </c>
      <c r="J238" s="4" t="s">
        <v>1912</v>
      </c>
      <c r="K238" s="5" t="s">
        <v>1964</v>
      </c>
      <c r="L238" s="4" t="s">
        <v>1915</v>
      </c>
      <c r="M238" s="8">
        <v>38277</v>
      </c>
    </row>
    <row r="239" spans="1:13" ht="16.5" customHeight="1">
      <c r="A239" s="2"/>
      <c r="B239" s="3"/>
      <c r="C239" s="1"/>
      <c r="E239" s="5"/>
      <c r="F239" s="6"/>
      <c r="G239" s="7"/>
      <c r="I239" s="1"/>
      <c r="K239" s="5"/>
      <c r="M239" s="8"/>
    </row>
    <row r="240" ht="16.5" customHeight="1"/>
    <row r="241" spans="1:2" ht="24">
      <c r="A241" s="39" t="s">
        <v>1891</v>
      </c>
      <c r="B241" s="39"/>
    </row>
    <row r="242" spans="1:13" ht="16.5" customHeight="1" thickBot="1">
      <c r="A242" s="14" t="s">
        <v>1920</v>
      </c>
      <c r="B242" s="14" t="s">
        <v>1944</v>
      </c>
      <c r="C242" s="14" t="s">
        <v>1930</v>
      </c>
      <c r="D242" s="15"/>
      <c r="E242" s="14" t="s">
        <v>1921</v>
      </c>
      <c r="F242" s="14" t="s">
        <v>1922</v>
      </c>
      <c r="G242" s="14" t="s">
        <v>1923</v>
      </c>
      <c r="H242" s="15"/>
      <c r="I242" s="16" t="s">
        <v>1924</v>
      </c>
      <c r="J242" s="17"/>
      <c r="K242" s="14" t="s">
        <v>1925</v>
      </c>
      <c r="L242" s="17"/>
      <c r="M242" s="18" t="s">
        <v>1926</v>
      </c>
    </row>
    <row r="243" spans="1:13" ht="16.5" customHeight="1" thickTop="1">
      <c r="A243" s="2" t="s">
        <v>1927</v>
      </c>
      <c r="B243" s="3" t="s">
        <v>1366</v>
      </c>
      <c r="C243" s="1" t="s">
        <v>1361</v>
      </c>
      <c r="D243" s="4" t="s">
        <v>1912</v>
      </c>
      <c r="E243" s="5" t="s">
        <v>1975</v>
      </c>
      <c r="F243" s="6">
        <v>3</v>
      </c>
      <c r="G243" s="7" t="s">
        <v>2295</v>
      </c>
      <c r="H243" s="4" t="s">
        <v>1915</v>
      </c>
      <c r="I243" s="1" t="s">
        <v>1963</v>
      </c>
      <c r="J243" s="4" t="s">
        <v>1912</v>
      </c>
      <c r="K243" s="5" t="s">
        <v>1964</v>
      </c>
      <c r="L243" s="4" t="s">
        <v>1915</v>
      </c>
      <c r="M243" s="8">
        <v>38123</v>
      </c>
    </row>
    <row r="244" spans="1:13" ht="16.5" customHeight="1">
      <c r="A244" s="2" t="s">
        <v>1636</v>
      </c>
      <c r="B244" s="3" t="s">
        <v>141</v>
      </c>
      <c r="C244" s="1" t="s">
        <v>1373</v>
      </c>
      <c r="D244" s="4" t="s">
        <v>1912</v>
      </c>
      <c r="E244" s="5" t="s">
        <v>1949</v>
      </c>
      <c r="F244" s="6">
        <v>3</v>
      </c>
      <c r="G244" s="7" t="s">
        <v>1959</v>
      </c>
      <c r="H244" s="4" t="s">
        <v>1915</v>
      </c>
      <c r="I244" s="1" t="s">
        <v>879</v>
      </c>
      <c r="J244" s="4" t="s">
        <v>1912</v>
      </c>
      <c r="K244" s="5" t="s">
        <v>877</v>
      </c>
      <c r="L244" s="4" t="s">
        <v>1915</v>
      </c>
      <c r="M244" s="8">
        <v>38227</v>
      </c>
    </row>
    <row r="245" spans="1:13" ht="16.5" customHeight="1">
      <c r="A245" s="2" t="s">
        <v>1711</v>
      </c>
      <c r="B245" s="3" t="s">
        <v>1762</v>
      </c>
      <c r="C245" s="1" t="s">
        <v>2129</v>
      </c>
      <c r="D245" s="4" t="s">
        <v>1912</v>
      </c>
      <c r="E245" s="5" t="s">
        <v>1949</v>
      </c>
      <c r="F245" s="6">
        <v>3</v>
      </c>
      <c r="G245" s="7" t="s">
        <v>1959</v>
      </c>
      <c r="H245" s="4" t="s">
        <v>1915</v>
      </c>
      <c r="I245" s="1" t="s">
        <v>1414</v>
      </c>
      <c r="J245" s="4" t="s">
        <v>1912</v>
      </c>
      <c r="K245" s="5" t="s">
        <v>1964</v>
      </c>
      <c r="L245" s="4" t="s">
        <v>1915</v>
      </c>
      <c r="M245" s="8">
        <v>38150</v>
      </c>
    </row>
    <row r="246" spans="1:13" ht="16.5" customHeight="1">
      <c r="A246" s="2" t="s">
        <v>1637</v>
      </c>
      <c r="B246" s="3" t="s">
        <v>2128</v>
      </c>
      <c r="C246" s="1" t="s">
        <v>2130</v>
      </c>
      <c r="D246" s="4" t="s">
        <v>1912</v>
      </c>
      <c r="E246" s="5" t="s">
        <v>1953</v>
      </c>
      <c r="F246" s="6">
        <v>1</v>
      </c>
      <c r="G246" s="7" t="s">
        <v>1959</v>
      </c>
      <c r="H246" s="4" t="s">
        <v>1915</v>
      </c>
      <c r="I246" s="1" t="s">
        <v>771</v>
      </c>
      <c r="J246" s="4" t="s">
        <v>1912</v>
      </c>
      <c r="K246" s="5" t="s">
        <v>1964</v>
      </c>
      <c r="L246" s="4" t="s">
        <v>1915</v>
      </c>
      <c r="M246" s="8">
        <v>38276</v>
      </c>
    </row>
    <row r="247" spans="1:13" ht="16.5" customHeight="1">
      <c r="A247" s="2" t="s">
        <v>1654</v>
      </c>
      <c r="B247" s="3" t="s">
        <v>1367</v>
      </c>
      <c r="C247" s="1" t="s">
        <v>1374</v>
      </c>
      <c r="D247" s="4" t="s">
        <v>1912</v>
      </c>
      <c r="E247" s="5" t="s">
        <v>1951</v>
      </c>
      <c r="F247" s="6">
        <v>2</v>
      </c>
      <c r="G247" s="7" t="s">
        <v>1961</v>
      </c>
      <c r="H247" s="4" t="s">
        <v>1915</v>
      </c>
      <c r="I247" s="1" t="s">
        <v>1963</v>
      </c>
      <c r="J247" s="4" t="s">
        <v>1912</v>
      </c>
      <c r="K247" s="5" t="s">
        <v>1964</v>
      </c>
      <c r="L247" s="4" t="s">
        <v>1915</v>
      </c>
      <c r="M247" s="8">
        <v>38123</v>
      </c>
    </row>
    <row r="248" spans="1:13" ht="16.5" customHeight="1">
      <c r="A248" s="2" t="s">
        <v>1892</v>
      </c>
      <c r="B248" s="3" t="s">
        <v>1368</v>
      </c>
      <c r="C248" s="1" t="s">
        <v>1375</v>
      </c>
      <c r="D248" s="4" t="s">
        <v>1912</v>
      </c>
      <c r="E248" s="5" t="s">
        <v>1953</v>
      </c>
      <c r="F248" s="6">
        <v>4</v>
      </c>
      <c r="G248" s="7" t="s">
        <v>1986</v>
      </c>
      <c r="H248" s="4" t="s">
        <v>1915</v>
      </c>
      <c r="I248" s="1" t="s">
        <v>1963</v>
      </c>
      <c r="J248" s="4" t="s">
        <v>1912</v>
      </c>
      <c r="K248" s="5" t="s">
        <v>1964</v>
      </c>
      <c r="L248" s="4" t="s">
        <v>1915</v>
      </c>
      <c r="M248" s="8">
        <v>38123</v>
      </c>
    </row>
    <row r="249" spans="1:13" ht="16.5" customHeight="1">
      <c r="A249" s="2" t="s">
        <v>1640</v>
      </c>
      <c r="B249" s="3" t="s">
        <v>1102</v>
      </c>
      <c r="C249" s="1" t="s">
        <v>1313</v>
      </c>
      <c r="D249" s="4" t="s">
        <v>1912</v>
      </c>
      <c r="E249" s="5" t="s">
        <v>2155</v>
      </c>
      <c r="F249" s="6">
        <v>3</v>
      </c>
      <c r="G249" s="7" t="s">
        <v>1960</v>
      </c>
      <c r="H249" s="4" t="s">
        <v>1915</v>
      </c>
      <c r="I249" s="1" t="s">
        <v>921</v>
      </c>
      <c r="J249" s="4" t="s">
        <v>1912</v>
      </c>
      <c r="K249" s="5" t="s">
        <v>747</v>
      </c>
      <c r="L249" s="4" t="s">
        <v>1915</v>
      </c>
      <c r="M249" s="8">
        <v>38178</v>
      </c>
    </row>
    <row r="250" spans="1:13" ht="16.5" customHeight="1">
      <c r="A250" s="2" t="s">
        <v>1641</v>
      </c>
      <c r="B250" s="3" t="s">
        <v>1369</v>
      </c>
      <c r="C250" s="1" t="s">
        <v>1318</v>
      </c>
      <c r="D250" s="4" t="s">
        <v>1912</v>
      </c>
      <c r="E250" s="5" t="s">
        <v>1949</v>
      </c>
      <c r="F250" s="6">
        <v>2</v>
      </c>
      <c r="G250" s="7" t="s">
        <v>1959</v>
      </c>
      <c r="H250" s="4" t="s">
        <v>1915</v>
      </c>
      <c r="I250" s="1" t="s">
        <v>1963</v>
      </c>
      <c r="J250" s="4" t="s">
        <v>1912</v>
      </c>
      <c r="K250" s="5" t="s">
        <v>1964</v>
      </c>
      <c r="L250" s="4" t="s">
        <v>1915</v>
      </c>
      <c r="M250" s="8">
        <v>38123</v>
      </c>
    </row>
    <row r="251" spans="1:13" ht="16.5" customHeight="1">
      <c r="A251" s="2" t="s">
        <v>1642</v>
      </c>
      <c r="B251" s="3" t="s">
        <v>2131</v>
      </c>
      <c r="C251" s="9" t="s">
        <v>1849</v>
      </c>
      <c r="D251" s="4" t="s">
        <v>1912</v>
      </c>
      <c r="E251" s="5" t="s">
        <v>1952</v>
      </c>
      <c r="F251" s="6">
        <v>1</v>
      </c>
      <c r="G251" s="7" t="s">
        <v>1959</v>
      </c>
      <c r="H251" s="4" t="s">
        <v>1915</v>
      </c>
      <c r="I251" s="1" t="s">
        <v>771</v>
      </c>
      <c r="J251" s="4" t="s">
        <v>1912</v>
      </c>
      <c r="K251" s="5" t="s">
        <v>1964</v>
      </c>
      <c r="L251" s="4" t="s">
        <v>1915</v>
      </c>
      <c r="M251" s="8">
        <v>38276</v>
      </c>
    </row>
    <row r="252" spans="1:13" ht="16.5" customHeight="1">
      <c r="A252" s="2" t="s">
        <v>1658</v>
      </c>
      <c r="B252" s="3" t="s">
        <v>1847</v>
      </c>
      <c r="C252" s="1" t="s">
        <v>1848</v>
      </c>
      <c r="D252" s="4" t="s">
        <v>1912</v>
      </c>
      <c r="E252" s="5" t="s">
        <v>1953</v>
      </c>
      <c r="F252" s="6">
        <v>1</v>
      </c>
      <c r="G252" s="7" t="s">
        <v>1960</v>
      </c>
      <c r="H252" s="4" t="s">
        <v>1915</v>
      </c>
      <c r="I252" s="1" t="s">
        <v>936</v>
      </c>
      <c r="J252" s="4" t="s">
        <v>1912</v>
      </c>
      <c r="K252" s="5" t="s">
        <v>937</v>
      </c>
      <c r="L252" s="4" t="s">
        <v>1915</v>
      </c>
      <c r="M252" s="8">
        <v>38242</v>
      </c>
    </row>
    <row r="253" spans="1:13" ht="16.5" customHeight="1">
      <c r="A253" s="2" t="s">
        <v>1643</v>
      </c>
      <c r="B253" s="3" t="s">
        <v>55</v>
      </c>
      <c r="C253" s="1" t="s">
        <v>880</v>
      </c>
      <c r="D253" s="4" t="s">
        <v>1912</v>
      </c>
      <c r="E253" s="5" t="s">
        <v>1167</v>
      </c>
      <c r="F253" s="6">
        <v>1</v>
      </c>
      <c r="G253" s="7" t="s">
        <v>1958</v>
      </c>
      <c r="H253" s="4" t="s">
        <v>1915</v>
      </c>
      <c r="I253" s="1" t="s">
        <v>56</v>
      </c>
      <c r="J253" s="4" t="s">
        <v>1912</v>
      </c>
      <c r="K253" s="12" t="s">
        <v>57</v>
      </c>
      <c r="L253" s="4" t="s">
        <v>1915</v>
      </c>
      <c r="M253" s="8">
        <v>38238</v>
      </c>
    </row>
    <row r="254" spans="1:13" ht="16.5" customHeight="1">
      <c r="A254" s="2" t="s">
        <v>1644</v>
      </c>
      <c r="B254" s="3" t="s">
        <v>1370</v>
      </c>
      <c r="C254" s="1" t="s">
        <v>1376</v>
      </c>
      <c r="D254" s="4" t="s">
        <v>1912</v>
      </c>
      <c r="E254" s="5" t="s">
        <v>1953</v>
      </c>
      <c r="F254" s="6">
        <v>1</v>
      </c>
      <c r="G254" s="7" t="s">
        <v>1986</v>
      </c>
      <c r="H254" s="4" t="s">
        <v>1915</v>
      </c>
      <c r="I254" s="1" t="s">
        <v>1963</v>
      </c>
      <c r="J254" s="4" t="s">
        <v>1912</v>
      </c>
      <c r="K254" s="5" t="s">
        <v>1964</v>
      </c>
      <c r="L254" s="4" t="s">
        <v>1915</v>
      </c>
      <c r="M254" s="8">
        <v>38123</v>
      </c>
    </row>
    <row r="255" spans="1:13" ht="16.5" customHeight="1">
      <c r="A255" s="2" t="s">
        <v>1889</v>
      </c>
      <c r="B255" s="3" t="s">
        <v>1371</v>
      </c>
      <c r="C255" s="1" t="s">
        <v>1377</v>
      </c>
      <c r="D255" s="4" t="s">
        <v>1912</v>
      </c>
      <c r="E255" s="5" t="s">
        <v>1975</v>
      </c>
      <c r="F255" s="6">
        <v>2</v>
      </c>
      <c r="G255" s="7" t="s">
        <v>2169</v>
      </c>
      <c r="H255" s="4" t="s">
        <v>1915</v>
      </c>
      <c r="I255" s="1" t="s">
        <v>1963</v>
      </c>
      <c r="J255" s="4" t="s">
        <v>1912</v>
      </c>
      <c r="K255" s="5" t="s">
        <v>1964</v>
      </c>
      <c r="L255" s="4" t="s">
        <v>1915</v>
      </c>
      <c r="M255" s="8">
        <v>38123</v>
      </c>
    </row>
    <row r="256" spans="1:13" ht="16.5" customHeight="1">
      <c r="A256" s="2" t="s">
        <v>1890</v>
      </c>
      <c r="B256" s="3" t="s">
        <v>569</v>
      </c>
      <c r="C256" s="1" t="s">
        <v>1378</v>
      </c>
      <c r="D256" s="4" t="s">
        <v>1912</v>
      </c>
      <c r="E256" s="5" t="s">
        <v>1975</v>
      </c>
      <c r="F256" s="6">
        <v>1</v>
      </c>
      <c r="G256" s="7" t="s">
        <v>2169</v>
      </c>
      <c r="H256" s="4" t="s">
        <v>1915</v>
      </c>
      <c r="I256" s="1" t="s">
        <v>564</v>
      </c>
      <c r="J256" s="4" t="s">
        <v>1912</v>
      </c>
      <c r="K256" s="5" t="s">
        <v>2067</v>
      </c>
      <c r="L256" s="4" t="s">
        <v>1915</v>
      </c>
      <c r="M256" s="8">
        <v>38157</v>
      </c>
    </row>
    <row r="257" spans="1:13" ht="16.5" customHeight="1">
      <c r="A257" s="2" t="s">
        <v>1647</v>
      </c>
      <c r="B257" s="3" t="s">
        <v>1372</v>
      </c>
      <c r="C257" s="1" t="s">
        <v>1379</v>
      </c>
      <c r="D257" s="4" t="s">
        <v>1912</v>
      </c>
      <c r="E257" s="5" t="s">
        <v>1989</v>
      </c>
      <c r="F257" s="6">
        <v>1</v>
      </c>
      <c r="G257" s="7" t="s">
        <v>1960</v>
      </c>
      <c r="H257" s="4" t="s">
        <v>1915</v>
      </c>
      <c r="I257" s="1" t="s">
        <v>1963</v>
      </c>
      <c r="J257" s="4" t="s">
        <v>1912</v>
      </c>
      <c r="K257" s="5" t="s">
        <v>1964</v>
      </c>
      <c r="L257" s="4" t="s">
        <v>1915</v>
      </c>
      <c r="M257" s="8">
        <v>38123</v>
      </c>
    </row>
    <row r="258" ht="16.5" customHeight="1"/>
    <row r="259" spans="1:3" ht="24">
      <c r="A259" s="39" t="s">
        <v>922</v>
      </c>
      <c r="B259" s="39"/>
      <c r="C259" s="38"/>
    </row>
    <row r="260" spans="1:13" ht="16.5" customHeight="1" thickBot="1">
      <c r="A260" s="14" t="s">
        <v>1920</v>
      </c>
      <c r="B260" s="14" t="s">
        <v>1944</v>
      </c>
      <c r="C260" s="14" t="s">
        <v>1930</v>
      </c>
      <c r="D260" s="15"/>
      <c r="E260" s="14" t="s">
        <v>1921</v>
      </c>
      <c r="F260" s="14" t="s">
        <v>1922</v>
      </c>
      <c r="G260" s="14" t="s">
        <v>1923</v>
      </c>
      <c r="H260" s="15"/>
      <c r="I260" s="16" t="s">
        <v>1924</v>
      </c>
      <c r="J260" s="17"/>
      <c r="K260" s="14" t="s">
        <v>1925</v>
      </c>
      <c r="L260" s="17"/>
      <c r="M260" s="18" t="s">
        <v>1926</v>
      </c>
    </row>
    <row r="261" spans="1:13" ht="16.5" customHeight="1" thickTop="1">
      <c r="A261" s="2" t="s">
        <v>1927</v>
      </c>
      <c r="B261" s="3" t="s">
        <v>2031</v>
      </c>
      <c r="C261" s="1" t="s">
        <v>615</v>
      </c>
      <c r="D261" s="4" t="s">
        <v>1912</v>
      </c>
      <c r="E261" s="5" t="s">
        <v>610</v>
      </c>
      <c r="F261" s="6">
        <v>3</v>
      </c>
      <c r="G261" s="7" t="s">
        <v>1960</v>
      </c>
      <c r="H261" s="4" t="s">
        <v>1915</v>
      </c>
      <c r="I261" s="1" t="s">
        <v>2033</v>
      </c>
      <c r="J261" s="4" t="s">
        <v>1912</v>
      </c>
      <c r="K261" s="45" t="s">
        <v>2034</v>
      </c>
      <c r="L261" s="4" t="s">
        <v>1915</v>
      </c>
      <c r="M261" s="8">
        <v>37992</v>
      </c>
    </row>
    <row r="262" spans="1:13" ht="16.5" customHeight="1">
      <c r="A262" s="2" t="s">
        <v>1893</v>
      </c>
      <c r="B262" s="3" t="s">
        <v>2032</v>
      </c>
      <c r="C262" s="1" t="s">
        <v>624</v>
      </c>
      <c r="D262" s="4" t="s">
        <v>1912</v>
      </c>
      <c r="E262" s="5" t="s">
        <v>610</v>
      </c>
      <c r="F262" s="6">
        <v>4</v>
      </c>
      <c r="G262" s="7" t="s">
        <v>1959</v>
      </c>
      <c r="H262" s="4" t="s">
        <v>1915</v>
      </c>
      <c r="I262" s="1" t="s">
        <v>2033</v>
      </c>
      <c r="J262" s="4" t="s">
        <v>1912</v>
      </c>
      <c r="K262" s="45" t="s">
        <v>2034</v>
      </c>
      <c r="L262" s="4" t="s">
        <v>1915</v>
      </c>
      <c r="M262" s="8">
        <v>37992</v>
      </c>
    </row>
    <row r="263" spans="1:13" ht="16.5" customHeight="1">
      <c r="A263" s="2" t="s">
        <v>1711</v>
      </c>
      <c r="B263" s="3" t="s">
        <v>927</v>
      </c>
      <c r="C263" s="1" t="s">
        <v>929</v>
      </c>
      <c r="D263" s="4" t="s">
        <v>1912</v>
      </c>
      <c r="E263" s="5" t="s">
        <v>2155</v>
      </c>
      <c r="F263" s="6">
        <v>2</v>
      </c>
      <c r="G263" s="7" t="s">
        <v>1960</v>
      </c>
      <c r="H263" s="4" t="s">
        <v>1915</v>
      </c>
      <c r="I263" s="1" t="s">
        <v>909</v>
      </c>
      <c r="J263" s="4" t="s">
        <v>1912</v>
      </c>
      <c r="K263" s="45" t="s">
        <v>910</v>
      </c>
      <c r="L263" s="4" t="s">
        <v>1915</v>
      </c>
      <c r="M263" s="8">
        <v>38305</v>
      </c>
    </row>
    <row r="264" spans="1:13" ht="16.5" customHeight="1">
      <c r="A264" s="2" t="s">
        <v>1637</v>
      </c>
      <c r="B264" s="3" t="s">
        <v>928</v>
      </c>
      <c r="C264" s="1" t="s">
        <v>930</v>
      </c>
      <c r="D264" s="4" t="s">
        <v>1912</v>
      </c>
      <c r="E264" s="5" t="s">
        <v>2155</v>
      </c>
      <c r="F264" s="6">
        <v>2</v>
      </c>
      <c r="G264" s="7" t="s">
        <v>1960</v>
      </c>
      <c r="H264" s="4" t="s">
        <v>1915</v>
      </c>
      <c r="I264" s="1" t="s">
        <v>909</v>
      </c>
      <c r="J264" s="4" t="s">
        <v>1912</v>
      </c>
      <c r="K264" s="45" t="s">
        <v>910</v>
      </c>
      <c r="L264" s="4" t="s">
        <v>1915</v>
      </c>
      <c r="M264" s="8">
        <v>38305</v>
      </c>
    </row>
    <row r="265" ht="16.5" customHeight="1"/>
    <row r="266" spans="1:2" ht="24">
      <c r="A266" s="39" t="s">
        <v>1699</v>
      </c>
      <c r="B266" s="39"/>
    </row>
    <row r="267" spans="1:13" ht="15.75" customHeight="1" thickBot="1">
      <c r="A267" s="14" t="s">
        <v>1920</v>
      </c>
      <c r="B267" s="14" t="s">
        <v>1944</v>
      </c>
      <c r="C267" s="14" t="s">
        <v>1930</v>
      </c>
      <c r="D267" s="15"/>
      <c r="E267" s="14" t="s">
        <v>1921</v>
      </c>
      <c r="F267" s="14" t="s">
        <v>1922</v>
      </c>
      <c r="G267" s="14" t="s">
        <v>1923</v>
      </c>
      <c r="H267" s="15"/>
      <c r="I267" s="16" t="s">
        <v>1924</v>
      </c>
      <c r="J267" s="17"/>
      <c r="K267" s="14" t="s">
        <v>1925</v>
      </c>
      <c r="L267" s="17"/>
      <c r="M267" s="18" t="s">
        <v>1926</v>
      </c>
    </row>
    <row r="268" spans="1:13" ht="15.75" customHeight="1" thickTop="1">
      <c r="A268" s="2" t="s">
        <v>1927</v>
      </c>
      <c r="B268" s="3" t="s">
        <v>2045</v>
      </c>
      <c r="C268" s="1" t="s">
        <v>615</v>
      </c>
      <c r="D268" s="4" t="s">
        <v>1912</v>
      </c>
      <c r="E268" s="5" t="s">
        <v>610</v>
      </c>
      <c r="F268" s="6">
        <v>3</v>
      </c>
      <c r="G268" s="7" t="s">
        <v>1960</v>
      </c>
      <c r="H268" s="4" t="s">
        <v>1915</v>
      </c>
      <c r="I268" s="1" t="s">
        <v>2061</v>
      </c>
      <c r="J268" s="4" t="s">
        <v>1912</v>
      </c>
      <c r="K268" s="5" t="s">
        <v>2062</v>
      </c>
      <c r="L268" s="4" t="s">
        <v>1915</v>
      </c>
      <c r="M268" s="8">
        <v>38046</v>
      </c>
    </row>
    <row r="269" spans="1:13" ht="15.75" customHeight="1">
      <c r="A269" s="2" t="s">
        <v>1652</v>
      </c>
      <c r="B269" s="3" t="s">
        <v>2046</v>
      </c>
      <c r="C269" s="1" t="s">
        <v>1435</v>
      </c>
      <c r="D269" s="4" t="s">
        <v>1912</v>
      </c>
      <c r="E269" s="5" t="s">
        <v>610</v>
      </c>
      <c r="F269" s="6">
        <v>2</v>
      </c>
      <c r="G269" s="7" t="s">
        <v>1959</v>
      </c>
      <c r="H269" s="4" t="s">
        <v>1915</v>
      </c>
      <c r="I269" s="1" t="s">
        <v>2061</v>
      </c>
      <c r="J269" s="4" t="s">
        <v>1912</v>
      </c>
      <c r="K269" s="5" t="s">
        <v>2062</v>
      </c>
      <c r="L269" s="4" t="s">
        <v>1915</v>
      </c>
      <c r="M269" s="8">
        <v>38046</v>
      </c>
    </row>
    <row r="270" spans="1:13" ht="15.75" customHeight="1">
      <c r="A270" s="2" t="s">
        <v>1653</v>
      </c>
      <c r="B270" s="3" t="s">
        <v>2047</v>
      </c>
      <c r="C270" s="1" t="s">
        <v>624</v>
      </c>
      <c r="D270" s="4" t="s">
        <v>1912</v>
      </c>
      <c r="E270" s="5" t="s">
        <v>610</v>
      </c>
      <c r="F270" s="6">
        <v>4</v>
      </c>
      <c r="G270" s="7" t="s">
        <v>1959</v>
      </c>
      <c r="H270" s="4" t="s">
        <v>1915</v>
      </c>
      <c r="I270" s="1" t="s">
        <v>2061</v>
      </c>
      <c r="J270" s="4" t="s">
        <v>1912</v>
      </c>
      <c r="K270" s="5" t="s">
        <v>2062</v>
      </c>
      <c r="L270" s="4" t="s">
        <v>1915</v>
      </c>
      <c r="M270" s="8">
        <v>38046</v>
      </c>
    </row>
    <row r="271" spans="1:13" ht="15.75" customHeight="1">
      <c r="A271" s="2" t="s">
        <v>1894</v>
      </c>
      <c r="B271" s="3" t="s">
        <v>2048</v>
      </c>
      <c r="C271" s="1" t="s">
        <v>618</v>
      </c>
      <c r="D271" s="4" t="s">
        <v>1912</v>
      </c>
      <c r="E271" s="5" t="s">
        <v>610</v>
      </c>
      <c r="F271" s="6">
        <v>4</v>
      </c>
      <c r="G271" s="7" t="s">
        <v>1959</v>
      </c>
      <c r="H271" s="4" t="s">
        <v>1915</v>
      </c>
      <c r="I271" s="1" t="s">
        <v>656</v>
      </c>
      <c r="J271" s="4" t="s">
        <v>1912</v>
      </c>
      <c r="K271" s="5" t="s">
        <v>657</v>
      </c>
      <c r="L271" s="4" t="s">
        <v>1915</v>
      </c>
      <c r="M271" s="8">
        <v>38060</v>
      </c>
    </row>
    <row r="272" spans="1:13" ht="15.75" customHeight="1">
      <c r="A272" s="2" t="s">
        <v>1654</v>
      </c>
      <c r="B272" s="3" t="s">
        <v>2049</v>
      </c>
      <c r="C272" s="1" t="s">
        <v>652</v>
      </c>
      <c r="D272" s="4" t="s">
        <v>1912</v>
      </c>
      <c r="E272" s="5" t="s">
        <v>610</v>
      </c>
      <c r="F272" s="6">
        <v>4</v>
      </c>
      <c r="G272" s="7" t="s">
        <v>1959</v>
      </c>
      <c r="H272" s="4" t="s">
        <v>1915</v>
      </c>
      <c r="I272" s="1" t="s">
        <v>656</v>
      </c>
      <c r="J272" s="4" t="s">
        <v>1912</v>
      </c>
      <c r="K272" s="5" t="s">
        <v>657</v>
      </c>
      <c r="L272" s="4" t="s">
        <v>1915</v>
      </c>
      <c r="M272" s="8">
        <v>38060</v>
      </c>
    </row>
    <row r="273" spans="1:13" ht="15.75" customHeight="1">
      <c r="A273" s="2" t="s">
        <v>1895</v>
      </c>
      <c r="B273" s="3" t="s">
        <v>2050</v>
      </c>
      <c r="C273" s="1" t="s">
        <v>630</v>
      </c>
      <c r="D273" s="4" t="s">
        <v>1912</v>
      </c>
      <c r="E273" s="5" t="s">
        <v>610</v>
      </c>
      <c r="F273" s="6">
        <v>2</v>
      </c>
      <c r="G273" s="7" t="s">
        <v>1959</v>
      </c>
      <c r="H273" s="4" t="s">
        <v>1915</v>
      </c>
      <c r="I273" s="1" t="s">
        <v>656</v>
      </c>
      <c r="J273" s="4" t="s">
        <v>1912</v>
      </c>
      <c r="K273" s="5" t="s">
        <v>657</v>
      </c>
      <c r="L273" s="4" t="s">
        <v>1915</v>
      </c>
      <c r="M273" s="8">
        <v>38060</v>
      </c>
    </row>
    <row r="274" spans="1:13" ht="15.75" customHeight="1">
      <c r="A274" s="2" t="s">
        <v>1896</v>
      </c>
      <c r="B274" s="3" t="s">
        <v>539</v>
      </c>
      <c r="C274" s="1" t="s">
        <v>537</v>
      </c>
      <c r="D274" s="4" t="s">
        <v>1912</v>
      </c>
      <c r="E274" s="5" t="s">
        <v>2153</v>
      </c>
      <c r="F274" s="6">
        <v>2</v>
      </c>
      <c r="G274" s="7" t="s">
        <v>1959</v>
      </c>
      <c r="H274" s="4" t="s">
        <v>1915</v>
      </c>
      <c r="I274" s="1" t="s">
        <v>540</v>
      </c>
      <c r="J274" s="4" t="s">
        <v>1912</v>
      </c>
      <c r="K274" s="5" t="s">
        <v>2154</v>
      </c>
      <c r="L274" s="4" t="s">
        <v>1915</v>
      </c>
      <c r="M274" s="8">
        <v>38288</v>
      </c>
    </row>
    <row r="275" spans="1:13" ht="15.75" customHeight="1">
      <c r="A275" s="2" t="s">
        <v>1720</v>
      </c>
      <c r="B275" s="3" t="s">
        <v>2051</v>
      </c>
      <c r="C275" s="1" t="s">
        <v>1448</v>
      </c>
      <c r="D275" s="4" t="s">
        <v>1912</v>
      </c>
      <c r="E275" s="5" t="s">
        <v>610</v>
      </c>
      <c r="F275" s="6">
        <v>4</v>
      </c>
      <c r="G275" s="7" t="s">
        <v>1959</v>
      </c>
      <c r="H275" s="4" t="s">
        <v>1915</v>
      </c>
      <c r="I275" s="1" t="s">
        <v>2061</v>
      </c>
      <c r="J275" s="4" t="s">
        <v>1912</v>
      </c>
      <c r="K275" s="5" t="s">
        <v>2062</v>
      </c>
      <c r="L275" s="4" t="s">
        <v>1915</v>
      </c>
      <c r="M275" s="8">
        <v>38046</v>
      </c>
    </row>
    <row r="276" spans="1:13" ht="15.75" customHeight="1">
      <c r="A276" s="2" t="s">
        <v>1642</v>
      </c>
      <c r="B276" s="3" t="s">
        <v>2052</v>
      </c>
      <c r="C276" s="1" t="s">
        <v>654</v>
      </c>
      <c r="D276" s="4" t="s">
        <v>1912</v>
      </c>
      <c r="E276" s="5" t="s">
        <v>610</v>
      </c>
      <c r="F276" s="6">
        <v>2</v>
      </c>
      <c r="G276" s="7" t="s">
        <v>1344</v>
      </c>
      <c r="H276" s="4" t="s">
        <v>1915</v>
      </c>
      <c r="I276" s="1" t="s">
        <v>2061</v>
      </c>
      <c r="J276" s="4" t="s">
        <v>1912</v>
      </c>
      <c r="K276" s="5" t="s">
        <v>2062</v>
      </c>
      <c r="L276" s="4" t="s">
        <v>1915</v>
      </c>
      <c r="M276" s="8">
        <v>38046</v>
      </c>
    </row>
    <row r="277" spans="1:13" ht="15.75" customHeight="1">
      <c r="A277" s="2" t="s">
        <v>1658</v>
      </c>
      <c r="B277" s="3" t="s">
        <v>2053</v>
      </c>
      <c r="C277" s="1" t="s">
        <v>664</v>
      </c>
      <c r="D277" s="4" t="s">
        <v>1912</v>
      </c>
      <c r="E277" s="5" t="s">
        <v>610</v>
      </c>
      <c r="F277" s="6">
        <v>2</v>
      </c>
      <c r="G277" s="7" t="s">
        <v>1604</v>
      </c>
      <c r="H277" s="4" t="s">
        <v>1915</v>
      </c>
      <c r="I277" s="1" t="s">
        <v>2061</v>
      </c>
      <c r="J277" s="4" t="s">
        <v>1912</v>
      </c>
      <c r="K277" s="5" t="s">
        <v>2062</v>
      </c>
      <c r="L277" s="4" t="s">
        <v>1915</v>
      </c>
      <c r="M277" s="8">
        <v>38046</v>
      </c>
    </row>
    <row r="278" spans="1:13" ht="15.75" customHeight="1">
      <c r="A278" s="2" t="s">
        <v>1700</v>
      </c>
      <c r="B278" s="3" t="s">
        <v>2054</v>
      </c>
      <c r="C278" s="1" t="s">
        <v>1449</v>
      </c>
      <c r="D278" s="4" t="s">
        <v>1912</v>
      </c>
      <c r="E278" s="5" t="s">
        <v>610</v>
      </c>
      <c r="F278" s="6">
        <v>4</v>
      </c>
      <c r="G278" s="7" t="s">
        <v>1971</v>
      </c>
      <c r="H278" s="4" t="s">
        <v>1915</v>
      </c>
      <c r="I278" s="1" t="s">
        <v>2061</v>
      </c>
      <c r="J278" s="4" t="s">
        <v>1912</v>
      </c>
      <c r="K278" s="5" t="s">
        <v>2062</v>
      </c>
      <c r="L278" s="4" t="s">
        <v>1915</v>
      </c>
      <c r="M278" s="8">
        <v>38046</v>
      </c>
    </row>
    <row r="279" spans="1:13" ht="15.75" customHeight="1">
      <c r="A279" s="2" t="s">
        <v>1701</v>
      </c>
      <c r="B279" s="3" t="s">
        <v>2055</v>
      </c>
      <c r="C279" s="1" t="s">
        <v>1328</v>
      </c>
      <c r="D279" s="4" t="s">
        <v>1912</v>
      </c>
      <c r="E279" s="5" t="s">
        <v>610</v>
      </c>
      <c r="F279" s="6">
        <v>2</v>
      </c>
      <c r="G279" s="7" t="s">
        <v>1959</v>
      </c>
      <c r="H279" s="4" t="s">
        <v>1915</v>
      </c>
      <c r="I279" s="1" t="s">
        <v>2061</v>
      </c>
      <c r="J279" s="4" t="s">
        <v>1912</v>
      </c>
      <c r="K279" s="5" t="s">
        <v>2062</v>
      </c>
      <c r="L279" s="4" t="s">
        <v>1915</v>
      </c>
      <c r="M279" s="8">
        <v>38046</v>
      </c>
    </row>
    <row r="280" spans="1:13" ht="15.75" customHeight="1">
      <c r="A280" s="2" t="s">
        <v>1897</v>
      </c>
      <c r="B280" s="3" t="s">
        <v>2056</v>
      </c>
      <c r="C280" s="1" t="s">
        <v>1434</v>
      </c>
      <c r="D280" s="4" t="s">
        <v>1912</v>
      </c>
      <c r="E280" s="5" t="s">
        <v>610</v>
      </c>
      <c r="F280" s="6">
        <v>3</v>
      </c>
      <c r="G280" s="7" t="s">
        <v>1959</v>
      </c>
      <c r="H280" s="4" t="s">
        <v>1915</v>
      </c>
      <c r="I280" s="1" t="s">
        <v>2061</v>
      </c>
      <c r="J280" s="4" t="s">
        <v>1912</v>
      </c>
      <c r="K280" s="5" t="s">
        <v>2062</v>
      </c>
      <c r="L280" s="4" t="s">
        <v>1915</v>
      </c>
      <c r="M280" s="8">
        <v>38046</v>
      </c>
    </row>
    <row r="281" spans="1:13" ht="15.75" customHeight="1">
      <c r="A281" s="2" t="s">
        <v>1702</v>
      </c>
      <c r="B281" s="3" t="s">
        <v>585</v>
      </c>
      <c r="C281" s="1" t="s">
        <v>581</v>
      </c>
      <c r="D281" s="4" t="s">
        <v>1912</v>
      </c>
      <c r="E281" s="5" t="s">
        <v>1952</v>
      </c>
      <c r="F281" s="6">
        <v>2</v>
      </c>
      <c r="G281" s="7" t="s">
        <v>1959</v>
      </c>
      <c r="H281" s="4" t="s">
        <v>1915</v>
      </c>
      <c r="I281" s="1" t="s">
        <v>2061</v>
      </c>
      <c r="J281" s="4" t="s">
        <v>1912</v>
      </c>
      <c r="K281" s="5" t="s">
        <v>2062</v>
      </c>
      <c r="L281" s="4" t="s">
        <v>1915</v>
      </c>
      <c r="M281" s="8">
        <v>38046</v>
      </c>
    </row>
    <row r="282" spans="1:13" ht="15.75" customHeight="1">
      <c r="A282" s="2" t="s">
        <v>1647</v>
      </c>
      <c r="B282" s="3" t="s">
        <v>586</v>
      </c>
      <c r="C282" s="1" t="s">
        <v>587</v>
      </c>
      <c r="D282" s="4" t="s">
        <v>1912</v>
      </c>
      <c r="E282" s="5" t="s">
        <v>1952</v>
      </c>
      <c r="F282" s="6">
        <v>1</v>
      </c>
      <c r="G282" s="7" t="s">
        <v>1959</v>
      </c>
      <c r="H282" s="4" t="s">
        <v>1915</v>
      </c>
      <c r="I282" s="1" t="s">
        <v>2061</v>
      </c>
      <c r="J282" s="4" t="s">
        <v>1912</v>
      </c>
      <c r="K282" s="5" t="s">
        <v>2062</v>
      </c>
      <c r="L282" s="4" t="s">
        <v>1915</v>
      </c>
      <c r="M282" s="8">
        <v>38046</v>
      </c>
    </row>
    <row r="283" spans="1:13" ht="15.75" customHeight="1">
      <c r="A283" s="2" t="s">
        <v>1703</v>
      </c>
      <c r="B283" s="3" t="s">
        <v>1752</v>
      </c>
      <c r="C283" s="1" t="s">
        <v>663</v>
      </c>
      <c r="D283" s="4" t="s">
        <v>1912</v>
      </c>
      <c r="E283" s="5" t="s">
        <v>610</v>
      </c>
      <c r="F283" s="6">
        <v>3</v>
      </c>
      <c r="G283" s="7" t="s">
        <v>1959</v>
      </c>
      <c r="H283" s="4" t="s">
        <v>1915</v>
      </c>
      <c r="I283" s="1" t="s">
        <v>2061</v>
      </c>
      <c r="J283" s="4" t="s">
        <v>1912</v>
      </c>
      <c r="K283" s="5" t="s">
        <v>2062</v>
      </c>
      <c r="L283" s="4" t="s">
        <v>1915</v>
      </c>
      <c r="M283" s="8">
        <v>38046</v>
      </c>
    </row>
    <row r="284" spans="1:13" ht="15.75" customHeight="1">
      <c r="A284" s="2" t="s">
        <v>802</v>
      </c>
      <c r="B284" s="3" t="s">
        <v>799</v>
      </c>
      <c r="C284" s="1" t="s">
        <v>2030</v>
      </c>
      <c r="D284" s="4" t="s">
        <v>800</v>
      </c>
      <c r="E284" s="5" t="s">
        <v>1165</v>
      </c>
      <c r="F284" s="6">
        <v>3</v>
      </c>
      <c r="G284" s="7" t="s">
        <v>1961</v>
      </c>
      <c r="H284" s="4" t="s">
        <v>801</v>
      </c>
      <c r="I284" s="1" t="s">
        <v>2061</v>
      </c>
      <c r="J284" s="4" t="s">
        <v>1912</v>
      </c>
      <c r="K284" s="5" t="s">
        <v>2062</v>
      </c>
      <c r="L284" s="4" t="s">
        <v>1915</v>
      </c>
      <c r="M284" s="8">
        <v>38046</v>
      </c>
    </row>
    <row r="285" spans="1:13" ht="15.75" customHeight="1">
      <c r="A285" s="2" t="s">
        <v>1400</v>
      </c>
      <c r="B285" s="3" t="s">
        <v>1753</v>
      </c>
      <c r="C285" s="1" t="s">
        <v>1754</v>
      </c>
      <c r="D285" s="4" t="s">
        <v>1912</v>
      </c>
      <c r="E285" s="5" t="s">
        <v>776</v>
      </c>
      <c r="F285" s="6">
        <v>4</v>
      </c>
      <c r="G285" s="7" t="s">
        <v>1959</v>
      </c>
      <c r="H285" s="4" t="s">
        <v>1915</v>
      </c>
      <c r="I285" s="1" t="s">
        <v>2061</v>
      </c>
      <c r="J285" s="4" t="s">
        <v>1912</v>
      </c>
      <c r="K285" s="5" t="s">
        <v>2062</v>
      </c>
      <c r="L285" s="4" t="s">
        <v>1915</v>
      </c>
      <c r="M285" s="8">
        <v>38046</v>
      </c>
    </row>
    <row r="286" ht="15.75" customHeight="1"/>
    <row r="287" spans="1:2" ht="24">
      <c r="A287" s="39" t="s">
        <v>1704</v>
      </c>
      <c r="B287" s="39"/>
    </row>
    <row r="288" spans="1:13" ht="16.5" customHeight="1" thickBot="1">
      <c r="A288" s="14" t="s">
        <v>1920</v>
      </c>
      <c r="B288" s="14" t="s">
        <v>1944</v>
      </c>
      <c r="C288" s="14" t="s">
        <v>1930</v>
      </c>
      <c r="D288" s="15"/>
      <c r="E288" s="14" t="s">
        <v>1921</v>
      </c>
      <c r="F288" s="14" t="s">
        <v>1922</v>
      </c>
      <c r="G288" s="14" t="s">
        <v>1923</v>
      </c>
      <c r="H288" s="15"/>
      <c r="I288" s="16" t="s">
        <v>1924</v>
      </c>
      <c r="J288" s="17"/>
      <c r="K288" s="14" t="s">
        <v>1925</v>
      </c>
      <c r="L288" s="17"/>
      <c r="M288" s="18" t="s">
        <v>1926</v>
      </c>
    </row>
    <row r="289" spans="1:13" ht="16.5" customHeight="1" thickTop="1">
      <c r="A289" s="2" t="s">
        <v>1927</v>
      </c>
      <c r="B289" s="3" t="s">
        <v>2057</v>
      </c>
      <c r="C289" s="1" t="s">
        <v>609</v>
      </c>
      <c r="D289" s="4" t="s">
        <v>1912</v>
      </c>
      <c r="E289" s="5" t="s">
        <v>610</v>
      </c>
      <c r="F289" s="6">
        <v>4</v>
      </c>
      <c r="G289" s="7" t="s">
        <v>1959</v>
      </c>
      <c r="H289" s="4" t="s">
        <v>1915</v>
      </c>
      <c r="I289" s="1" t="s">
        <v>611</v>
      </c>
      <c r="J289" s="4" t="s">
        <v>1912</v>
      </c>
      <c r="K289" s="5" t="s">
        <v>1964</v>
      </c>
      <c r="L289" s="4" t="s">
        <v>1915</v>
      </c>
      <c r="M289" s="8">
        <v>38060</v>
      </c>
    </row>
    <row r="290" ht="16.5" customHeight="1"/>
    <row r="291" spans="1:3" ht="24">
      <c r="A291" s="39" t="s">
        <v>1898</v>
      </c>
      <c r="B291" s="39"/>
      <c r="C291" s="39"/>
    </row>
    <row r="292" spans="1:13" ht="16.5" customHeight="1" thickBot="1">
      <c r="A292" s="14" t="s">
        <v>1920</v>
      </c>
      <c r="B292" s="14" t="s">
        <v>1944</v>
      </c>
      <c r="C292" s="14" t="s">
        <v>1930</v>
      </c>
      <c r="D292" s="15"/>
      <c r="E292" s="14" t="s">
        <v>1921</v>
      </c>
      <c r="F292" s="14" t="s">
        <v>1922</v>
      </c>
      <c r="G292" s="14" t="s">
        <v>1923</v>
      </c>
      <c r="H292" s="15"/>
      <c r="I292" s="16" t="s">
        <v>1924</v>
      </c>
      <c r="J292" s="17"/>
      <c r="K292" s="14" t="s">
        <v>1925</v>
      </c>
      <c r="L292" s="17"/>
      <c r="M292" s="18" t="s">
        <v>1926</v>
      </c>
    </row>
    <row r="293" spans="1:13" ht="16.5" customHeight="1" thickTop="1">
      <c r="A293" s="2" t="s">
        <v>1927</v>
      </c>
      <c r="B293" s="3" t="s">
        <v>2133</v>
      </c>
      <c r="C293" s="1" t="s">
        <v>761</v>
      </c>
      <c r="D293" s="4" t="s">
        <v>1912</v>
      </c>
      <c r="E293" s="5" t="s">
        <v>1978</v>
      </c>
      <c r="F293" s="6">
        <v>2</v>
      </c>
      <c r="G293" s="7" t="s">
        <v>1971</v>
      </c>
      <c r="H293" s="4" t="s">
        <v>1915</v>
      </c>
      <c r="I293" s="1" t="s">
        <v>771</v>
      </c>
      <c r="J293" s="4" t="s">
        <v>1912</v>
      </c>
      <c r="K293" s="5" t="s">
        <v>1964</v>
      </c>
      <c r="L293" s="4" t="s">
        <v>1915</v>
      </c>
      <c r="M293" s="8">
        <v>38277</v>
      </c>
    </row>
    <row r="294" spans="1:13" ht="16.5" customHeight="1">
      <c r="A294" s="2" t="s">
        <v>1686</v>
      </c>
      <c r="B294" s="3" t="s">
        <v>549</v>
      </c>
      <c r="C294" s="1" t="s">
        <v>759</v>
      </c>
      <c r="D294" s="4" t="s">
        <v>1912</v>
      </c>
      <c r="E294" s="5" t="s">
        <v>1950</v>
      </c>
      <c r="F294" s="6">
        <v>2</v>
      </c>
      <c r="G294" s="7" t="s">
        <v>1960</v>
      </c>
      <c r="H294" s="4" t="s">
        <v>1915</v>
      </c>
      <c r="I294" s="1" t="s">
        <v>61</v>
      </c>
      <c r="J294" s="4" t="s">
        <v>1912</v>
      </c>
      <c r="K294" s="5" t="s">
        <v>62</v>
      </c>
      <c r="L294" s="4" t="s">
        <v>1915</v>
      </c>
      <c r="M294" s="8">
        <v>38256</v>
      </c>
    </row>
    <row r="295" spans="1:13" ht="16.5" customHeight="1">
      <c r="A295" s="2" t="s">
        <v>1653</v>
      </c>
      <c r="B295" s="3" t="s">
        <v>1386</v>
      </c>
      <c r="C295" s="1" t="s">
        <v>760</v>
      </c>
      <c r="D295" s="4" t="s">
        <v>1912</v>
      </c>
      <c r="E295" s="5" t="s">
        <v>1953</v>
      </c>
      <c r="F295" s="6">
        <v>3</v>
      </c>
      <c r="G295" s="7" t="s">
        <v>1344</v>
      </c>
      <c r="H295" s="4" t="s">
        <v>1915</v>
      </c>
      <c r="I295" s="1" t="s">
        <v>1388</v>
      </c>
      <c r="J295" s="4" t="s">
        <v>1912</v>
      </c>
      <c r="K295" s="5" t="s">
        <v>1387</v>
      </c>
      <c r="L295" s="4" t="s">
        <v>1915</v>
      </c>
      <c r="M295" s="8">
        <v>38153</v>
      </c>
    </row>
    <row r="296" spans="1:13" ht="16.5" customHeight="1">
      <c r="A296" s="2" t="s">
        <v>1637</v>
      </c>
      <c r="B296" s="3" t="s">
        <v>1101</v>
      </c>
      <c r="C296" s="1" t="s">
        <v>762</v>
      </c>
      <c r="D296" s="4" t="s">
        <v>1912</v>
      </c>
      <c r="E296" s="5" t="s">
        <v>2155</v>
      </c>
      <c r="F296" s="6">
        <v>3</v>
      </c>
      <c r="G296" s="7" t="s">
        <v>1960</v>
      </c>
      <c r="H296" s="4" t="s">
        <v>1915</v>
      </c>
      <c r="I296" s="1" t="s">
        <v>921</v>
      </c>
      <c r="J296" s="4" t="s">
        <v>1912</v>
      </c>
      <c r="K296" s="5" t="s">
        <v>747</v>
      </c>
      <c r="L296" s="4" t="s">
        <v>1915</v>
      </c>
      <c r="M296" s="8">
        <v>38178</v>
      </c>
    </row>
    <row r="297" spans="1:13" ht="16.5" customHeight="1">
      <c r="A297" s="2" t="s">
        <v>1654</v>
      </c>
      <c r="B297" s="3" t="s">
        <v>2132</v>
      </c>
      <c r="C297" s="9" t="s">
        <v>763</v>
      </c>
      <c r="D297" s="4" t="s">
        <v>1912</v>
      </c>
      <c r="E297" s="5" t="s">
        <v>1975</v>
      </c>
      <c r="F297" s="6">
        <v>1</v>
      </c>
      <c r="G297" s="7" t="s">
        <v>1959</v>
      </c>
      <c r="H297" s="4" t="s">
        <v>1915</v>
      </c>
      <c r="I297" s="1" t="s">
        <v>771</v>
      </c>
      <c r="J297" s="4" t="s">
        <v>1912</v>
      </c>
      <c r="K297" s="5" t="s">
        <v>1964</v>
      </c>
      <c r="L297" s="4" t="s">
        <v>1915</v>
      </c>
      <c r="M297" s="8">
        <v>38277</v>
      </c>
    </row>
    <row r="299" spans="1:3" ht="24">
      <c r="A299" s="39" t="s">
        <v>548</v>
      </c>
      <c r="B299" s="39"/>
      <c r="C299" s="39"/>
    </row>
    <row r="300" spans="1:13" ht="16.5" customHeight="1" thickBot="1">
      <c r="A300" s="14" t="s">
        <v>1920</v>
      </c>
      <c r="B300" s="14" t="s">
        <v>1944</v>
      </c>
      <c r="C300" s="14" t="s">
        <v>1930</v>
      </c>
      <c r="D300" s="15"/>
      <c r="E300" s="14" t="s">
        <v>1921</v>
      </c>
      <c r="F300" s="14" t="s">
        <v>1922</v>
      </c>
      <c r="G300" s="14" t="s">
        <v>1923</v>
      </c>
      <c r="H300" s="15"/>
      <c r="I300" s="16" t="s">
        <v>1924</v>
      </c>
      <c r="J300" s="17"/>
      <c r="K300" s="14" t="s">
        <v>1925</v>
      </c>
      <c r="L300" s="17"/>
      <c r="M300" s="18" t="s">
        <v>1926</v>
      </c>
    </row>
    <row r="301" spans="1:13" ht="14.25" thickTop="1">
      <c r="A301" s="2" t="s">
        <v>1927</v>
      </c>
      <c r="B301" s="3" t="s">
        <v>550</v>
      </c>
      <c r="C301" s="1" t="s">
        <v>759</v>
      </c>
      <c r="D301" s="4" t="s">
        <v>1912</v>
      </c>
      <c r="E301" s="5" t="s">
        <v>1950</v>
      </c>
      <c r="F301" s="6">
        <v>2</v>
      </c>
      <c r="G301" s="7" t="s">
        <v>1960</v>
      </c>
      <c r="H301" s="4" t="s">
        <v>1915</v>
      </c>
      <c r="I301" s="1" t="s">
        <v>850</v>
      </c>
      <c r="J301" s="4" t="s">
        <v>1912</v>
      </c>
      <c r="K301" s="5" t="s">
        <v>851</v>
      </c>
      <c r="L301" s="4" t="s">
        <v>1915</v>
      </c>
      <c r="M301" s="8">
        <v>38172</v>
      </c>
    </row>
  </sheetData>
  <sheetProtection selectLockedCells="1" selectUnlockedCells="1"/>
  <mergeCells count="1">
    <mergeCell ref="A1:B1"/>
  </mergeCells>
  <dataValidations count="4">
    <dataValidation allowBlank="1" showInputMessage="1" showErrorMessage="1" imeMode="halfAlpha" sqref="B301 B293:B296 B289 B243:B254 B119:B146 B261:B264 B201:B214 B148:B170 B174:B197 B93:B115 B268:B285 B219:B239 B58 B35:B55 B3:B31 B65:B88"/>
    <dataValidation allowBlank="1" showInputMessage="1" showErrorMessage="1" imeMode="hiragana" sqref="I301 E301:G301 C301 K301 E293:G297 C293:C296 K293:K297 I293:I297 K289 C289 I289 E289:G289 C268:C285 I268:I285 E268:G285 C261:C264 I261:I264 E261:G264 C243:C254 K243:K257 I243:I257 E243:G257 K219:K239 I219:I239 E219:G239 K261:K264 I201:I214 K201:K214 E201:G214 C201:C214 I148:I170 C148:C170 E148:G170 K148:K170 K174:K197 I174:I197 C174:C193 E174:G197 C146 K93:K115 C93:C115 I93:I115 E93:G115 C119:C142 K268:K285 I119:I146 K119:K146 E119:G146 C219:C239 C75:C88 I75:I88 K75:K88 E75:G88 E35:G62 C58 C35:C55 C28:C31 F28:G31 E27:E31 I35:I62 K35:K62 C24:C25 I24:I31 K24:K31 E24:G25 K3:K9 I11 I10 K11 K10 C3:C9 E3:G9 C11 C10 I3:I9 E11:G11 E10:G10 I12:I21 C23 C22 I23 I22 K12:K21 E12:G21 K23 K22 C12:C21 E23:G23 E22:G22 I65:I72 C74 C73 I74 I73 K65:K72 E65:G72 K74 K73 C65:C72 E74:G74"/>
    <dataValidation allowBlank="1" showInputMessage="1" showErrorMessage="1" imeMode="hiragana" sqref="E73:G73"/>
    <dataValidation allowBlank="1" showInputMessage="1" showErrorMessage="1" imeMode="off" sqref="M301 M293:M297 M289 M119:M146 M243:M257 M261:M264 M201:M214 M148:M170 M174:M197 M93:M115 M268:M285 M219:M239 M35:M62 M3:M31 M65:M88"/>
  </dataValidations>
  <printOptions/>
  <pageMargins left="0.75" right="0.75" top="1" bottom="1" header="0.512" footer="0.512"/>
  <pageSetup orientation="portrait" paperSize="9" scale="74" r:id="rId1"/>
  <rowBreaks count="5" manualBreakCount="5">
    <brk id="62" max="255" man="1"/>
    <brk id="116" max="255" man="1"/>
    <brk id="171" max="255" man="1"/>
    <brk id="216" max="255" man="1"/>
    <brk id="258" max="255" man="1"/>
  </rowBreaks>
  <ignoredErrors>
    <ignoredError sqref="B33:B34 B243:M257 A26:A27 B63:B64 A22 A33:A48 A3:A4 A6:A10 A12:A15 A17:A20 A75:A76 A63:A73 A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89"/>
  <sheetViews>
    <sheetView workbookViewId="0" topLeftCell="A1">
      <selection activeCell="A1" sqref="A1:B1"/>
    </sheetView>
  </sheetViews>
  <sheetFormatPr defaultColWidth="9.00390625" defaultRowHeight="13.5"/>
  <cols>
    <col min="1" max="1" width="5.50390625" style="9" bestFit="1" customWidth="1"/>
    <col min="2" max="3" width="13.875" style="9" bestFit="1" customWidth="1"/>
    <col min="4" max="4" width="2.50390625" style="4" bestFit="1" customWidth="1"/>
    <col min="5" max="5" width="12.25390625" style="9" bestFit="1" customWidth="1"/>
    <col min="6" max="6" width="5.50390625" style="9" bestFit="1" customWidth="1"/>
    <col min="7" max="7" width="7.50390625" style="9" bestFit="1" customWidth="1"/>
    <col min="8" max="8" width="2.50390625" style="4" bestFit="1" customWidth="1"/>
    <col min="9" max="9" width="20.50390625" style="9" bestFit="1" customWidth="1"/>
    <col min="10" max="10" width="2.50390625" style="4" customWidth="1"/>
    <col min="11" max="11" width="12.25390625" style="9" bestFit="1" customWidth="1"/>
    <col min="12" max="12" width="2.50390625" style="4" customWidth="1"/>
    <col min="13" max="13" width="12.75390625" style="13" bestFit="1" customWidth="1"/>
    <col min="14" max="16384" width="9.00390625" style="9" customWidth="1"/>
  </cols>
  <sheetData>
    <row r="1" spans="1:2" ht="24">
      <c r="A1" s="64" t="s">
        <v>1941</v>
      </c>
      <c r="B1" s="64"/>
    </row>
    <row r="2" spans="1:13" ht="16.5" customHeight="1" thickBot="1">
      <c r="A2" s="14" t="s">
        <v>1920</v>
      </c>
      <c r="B2" s="14" t="s">
        <v>1944</v>
      </c>
      <c r="C2" s="14" t="s">
        <v>1930</v>
      </c>
      <c r="D2" s="15"/>
      <c r="E2" s="14" t="s">
        <v>1921</v>
      </c>
      <c r="F2" s="14" t="s">
        <v>1922</v>
      </c>
      <c r="G2" s="14" t="s">
        <v>1923</v>
      </c>
      <c r="H2" s="15"/>
      <c r="I2" s="16" t="s">
        <v>1924</v>
      </c>
      <c r="J2" s="17"/>
      <c r="K2" s="14" t="s">
        <v>1925</v>
      </c>
      <c r="L2" s="17"/>
      <c r="M2" s="18" t="s">
        <v>1926</v>
      </c>
    </row>
    <row r="3" spans="1:13" ht="14.25" thickTop="1">
      <c r="A3" s="2" t="s">
        <v>1927</v>
      </c>
      <c r="B3" s="3" t="s">
        <v>770</v>
      </c>
      <c r="C3" s="10" t="s">
        <v>1151</v>
      </c>
      <c r="D3" s="4" t="s">
        <v>1912</v>
      </c>
      <c r="E3" s="5" t="s">
        <v>985</v>
      </c>
      <c r="F3" s="6">
        <v>2</v>
      </c>
      <c r="G3" s="7" t="s">
        <v>1959</v>
      </c>
      <c r="H3" s="4" t="s">
        <v>1915</v>
      </c>
      <c r="I3" s="1" t="s">
        <v>771</v>
      </c>
      <c r="J3" s="4" t="s">
        <v>1928</v>
      </c>
      <c r="K3" s="5" t="s">
        <v>1964</v>
      </c>
      <c r="L3" s="4" t="s">
        <v>1915</v>
      </c>
      <c r="M3" s="8">
        <v>38277</v>
      </c>
    </row>
    <row r="4" spans="1:13" ht="13.5">
      <c r="A4" s="2" t="s">
        <v>1731</v>
      </c>
      <c r="B4" s="3" t="s">
        <v>570</v>
      </c>
      <c r="C4" s="10" t="s">
        <v>1153</v>
      </c>
      <c r="D4" s="4" t="s">
        <v>1912</v>
      </c>
      <c r="E4" s="5" t="s">
        <v>987</v>
      </c>
      <c r="F4" s="6">
        <v>1</v>
      </c>
      <c r="G4" s="7" t="s">
        <v>1979</v>
      </c>
      <c r="H4" s="4" t="s">
        <v>1915</v>
      </c>
      <c r="I4" s="1" t="s">
        <v>61</v>
      </c>
      <c r="J4" s="4" t="s">
        <v>1912</v>
      </c>
      <c r="K4" s="12" t="s">
        <v>667</v>
      </c>
      <c r="L4" s="4" t="s">
        <v>1915</v>
      </c>
      <c r="M4" s="8">
        <v>38165</v>
      </c>
    </row>
    <row r="5" spans="1:13" ht="13.5">
      <c r="A5" s="2" t="s">
        <v>1653</v>
      </c>
      <c r="B5" s="3" t="s">
        <v>118</v>
      </c>
      <c r="C5" s="10" t="s">
        <v>1132</v>
      </c>
      <c r="D5" s="4" t="s">
        <v>1912</v>
      </c>
      <c r="E5" s="5" t="s">
        <v>989</v>
      </c>
      <c r="F5" s="6">
        <v>2</v>
      </c>
      <c r="G5" s="7" t="s">
        <v>1604</v>
      </c>
      <c r="H5" s="4" t="s">
        <v>1915</v>
      </c>
      <c r="I5" s="1" t="s">
        <v>1583</v>
      </c>
      <c r="J5" s="4" t="s">
        <v>1912</v>
      </c>
      <c r="K5" s="5" t="s">
        <v>46</v>
      </c>
      <c r="L5" s="4" t="s">
        <v>1915</v>
      </c>
      <c r="M5" s="8">
        <v>38094</v>
      </c>
    </row>
    <row r="6" spans="1:13" ht="13.5">
      <c r="A6" s="2" t="s">
        <v>1637</v>
      </c>
      <c r="B6" s="3" t="s">
        <v>2271</v>
      </c>
      <c r="C6" s="10" t="s">
        <v>1152</v>
      </c>
      <c r="D6" s="4" t="s">
        <v>1912</v>
      </c>
      <c r="E6" s="5" t="s">
        <v>986</v>
      </c>
      <c r="F6" s="6">
        <v>2</v>
      </c>
      <c r="G6" s="7" t="s">
        <v>1986</v>
      </c>
      <c r="H6" s="4" t="s">
        <v>1915</v>
      </c>
      <c r="I6" s="1" t="s">
        <v>564</v>
      </c>
      <c r="J6" s="4" t="s">
        <v>1928</v>
      </c>
      <c r="K6" s="5" t="s">
        <v>2067</v>
      </c>
      <c r="L6" s="4" t="s">
        <v>1915</v>
      </c>
      <c r="M6" s="8">
        <v>38157</v>
      </c>
    </row>
    <row r="7" spans="1:13" ht="13.5">
      <c r="A7" s="2" t="s">
        <v>1654</v>
      </c>
      <c r="B7" s="3" t="s">
        <v>1150</v>
      </c>
      <c r="C7" s="10" t="s">
        <v>1154</v>
      </c>
      <c r="D7" s="4" t="s">
        <v>1912</v>
      </c>
      <c r="E7" s="5" t="s">
        <v>988</v>
      </c>
      <c r="F7" s="6">
        <v>3</v>
      </c>
      <c r="G7" s="7" t="s">
        <v>724</v>
      </c>
      <c r="H7" s="4" t="s">
        <v>1915</v>
      </c>
      <c r="I7" s="1" t="s">
        <v>1963</v>
      </c>
      <c r="J7" s="4" t="s">
        <v>1928</v>
      </c>
      <c r="K7" s="5" t="s">
        <v>1964</v>
      </c>
      <c r="L7" s="4" t="s">
        <v>1915</v>
      </c>
      <c r="M7" s="8">
        <v>38123</v>
      </c>
    </row>
    <row r="8" spans="1:13" ht="13.5">
      <c r="A8" s="2"/>
      <c r="B8" s="3" t="s">
        <v>772</v>
      </c>
      <c r="C8" s="10" t="s">
        <v>818</v>
      </c>
      <c r="D8" s="4" t="s">
        <v>1912</v>
      </c>
      <c r="E8" s="5" t="s">
        <v>990</v>
      </c>
      <c r="F8" s="6">
        <v>2</v>
      </c>
      <c r="G8" s="7" t="s">
        <v>1959</v>
      </c>
      <c r="H8" s="4" t="s">
        <v>1915</v>
      </c>
      <c r="I8" s="1" t="s">
        <v>771</v>
      </c>
      <c r="J8" s="4" t="s">
        <v>1928</v>
      </c>
      <c r="K8" s="5" t="s">
        <v>1964</v>
      </c>
      <c r="L8" s="4" t="s">
        <v>1915</v>
      </c>
      <c r="M8" s="8">
        <v>38277</v>
      </c>
    </row>
    <row r="9" spans="1:13" ht="13.5">
      <c r="A9" s="2" t="s">
        <v>1670</v>
      </c>
      <c r="B9" s="3" t="s">
        <v>571</v>
      </c>
      <c r="C9" s="10" t="s">
        <v>819</v>
      </c>
      <c r="D9" s="4" t="s">
        <v>1912</v>
      </c>
      <c r="E9" s="5" t="s">
        <v>991</v>
      </c>
      <c r="F9" s="6">
        <v>1</v>
      </c>
      <c r="G9" s="7" t="s">
        <v>1959</v>
      </c>
      <c r="H9" s="4" t="s">
        <v>1915</v>
      </c>
      <c r="I9" s="1" t="s">
        <v>61</v>
      </c>
      <c r="J9" s="4" t="s">
        <v>1912</v>
      </c>
      <c r="K9" s="12" t="s">
        <v>667</v>
      </c>
      <c r="L9" s="4" t="s">
        <v>1915</v>
      </c>
      <c r="M9" s="8">
        <v>38165</v>
      </c>
    </row>
    <row r="10" spans="1:13" ht="13.5">
      <c r="A10" s="2" t="s">
        <v>1771</v>
      </c>
      <c r="B10" s="3" t="s">
        <v>773</v>
      </c>
      <c r="C10" s="10" t="s">
        <v>820</v>
      </c>
      <c r="D10" s="4" t="s">
        <v>1912</v>
      </c>
      <c r="E10" s="5" t="s">
        <v>986</v>
      </c>
      <c r="F10" s="6">
        <v>1</v>
      </c>
      <c r="G10" s="7" t="s">
        <v>1959</v>
      </c>
      <c r="H10" s="4" t="s">
        <v>1915</v>
      </c>
      <c r="I10" s="1" t="s">
        <v>771</v>
      </c>
      <c r="J10" s="4" t="s">
        <v>1928</v>
      </c>
      <c r="K10" s="5" t="s">
        <v>1964</v>
      </c>
      <c r="L10" s="4" t="s">
        <v>1915</v>
      </c>
      <c r="M10" s="8">
        <v>38277</v>
      </c>
    </row>
    <row r="11" spans="1:13" ht="13.5">
      <c r="A11" s="2" t="s">
        <v>1667</v>
      </c>
      <c r="B11" s="3" t="s">
        <v>119</v>
      </c>
      <c r="C11" s="10" t="s">
        <v>120</v>
      </c>
      <c r="D11" s="4" t="s">
        <v>1912</v>
      </c>
      <c r="E11" s="5" t="s">
        <v>1458</v>
      </c>
      <c r="F11" s="6">
        <v>4</v>
      </c>
      <c r="G11" s="7" t="s">
        <v>777</v>
      </c>
      <c r="H11" s="4" t="s">
        <v>1915</v>
      </c>
      <c r="I11" s="1" t="s">
        <v>1583</v>
      </c>
      <c r="J11" s="4" t="s">
        <v>1912</v>
      </c>
      <c r="K11" s="5" t="s">
        <v>46</v>
      </c>
      <c r="L11" s="4" t="s">
        <v>1915</v>
      </c>
      <c r="M11" s="8">
        <v>38094</v>
      </c>
    </row>
    <row r="12" spans="1:13" ht="13.5">
      <c r="A12" s="2"/>
      <c r="B12" s="3" t="s">
        <v>119</v>
      </c>
      <c r="C12" s="10" t="s">
        <v>121</v>
      </c>
      <c r="D12" s="4" t="s">
        <v>1912</v>
      </c>
      <c r="E12" s="5" t="s">
        <v>122</v>
      </c>
      <c r="F12" s="6">
        <v>2</v>
      </c>
      <c r="G12" s="7" t="s">
        <v>1959</v>
      </c>
      <c r="H12" s="4" t="s">
        <v>1915</v>
      </c>
      <c r="I12" s="1" t="s">
        <v>2068</v>
      </c>
      <c r="J12" s="4" t="s">
        <v>1912</v>
      </c>
      <c r="K12" s="5" t="s">
        <v>2067</v>
      </c>
      <c r="L12" s="4" t="s">
        <v>1915</v>
      </c>
      <c r="M12" s="8">
        <v>38136</v>
      </c>
    </row>
    <row r="13" spans="1:13" ht="13.5">
      <c r="A13" s="2"/>
      <c r="B13" s="3" t="s">
        <v>774</v>
      </c>
      <c r="C13" s="10" t="s">
        <v>821</v>
      </c>
      <c r="D13" s="4" t="s">
        <v>1912</v>
      </c>
      <c r="E13" s="5" t="s">
        <v>991</v>
      </c>
      <c r="F13" s="6">
        <v>3</v>
      </c>
      <c r="G13" s="7" t="s">
        <v>2150</v>
      </c>
      <c r="H13" s="4" t="s">
        <v>1915</v>
      </c>
      <c r="I13" s="1" t="s">
        <v>771</v>
      </c>
      <c r="J13" s="4" t="s">
        <v>1928</v>
      </c>
      <c r="K13" s="5" t="s">
        <v>1964</v>
      </c>
      <c r="L13" s="4" t="s">
        <v>1915</v>
      </c>
      <c r="M13" s="8">
        <v>38277</v>
      </c>
    </row>
    <row r="14" spans="1:13" ht="13.5">
      <c r="A14" s="2" t="s">
        <v>1644</v>
      </c>
      <c r="B14" s="3" t="s">
        <v>1766</v>
      </c>
      <c r="C14" s="10" t="s">
        <v>981</v>
      </c>
      <c r="D14" s="4" t="s">
        <v>1912</v>
      </c>
      <c r="E14" s="5" t="s">
        <v>776</v>
      </c>
      <c r="F14" s="6">
        <v>2</v>
      </c>
      <c r="G14" s="7" t="s">
        <v>1959</v>
      </c>
      <c r="H14" s="4" t="s">
        <v>1915</v>
      </c>
      <c r="I14" s="1" t="s">
        <v>1765</v>
      </c>
      <c r="J14" s="4" t="s">
        <v>1912</v>
      </c>
      <c r="K14" s="5" t="s">
        <v>2035</v>
      </c>
      <c r="L14" s="4" t="s">
        <v>1915</v>
      </c>
      <c r="M14" s="8">
        <v>38207</v>
      </c>
    </row>
    <row r="15" spans="1:13" ht="13.5">
      <c r="A15" s="2" t="s">
        <v>1645</v>
      </c>
      <c r="B15" s="3" t="s">
        <v>812</v>
      </c>
      <c r="C15" s="10" t="s">
        <v>823</v>
      </c>
      <c r="D15" s="4" t="s">
        <v>1912</v>
      </c>
      <c r="E15" s="5" t="s">
        <v>993</v>
      </c>
      <c r="F15" s="6">
        <v>4</v>
      </c>
      <c r="G15" s="7" t="s">
        <v>1603</v>
      </c>
      <c r="H15" s="4" t="s">
        <v>1915</v>
      </c>
      <c r="I15" s="1" t="s">
        <v>2068</v>
      </c>
      <c r="J15" s="4" t="s">
        <v>1912</v>
      </c>
      <c r="K15" s="5" t="s">
        <v>2067</v>
      </c>
      <c r="L15" s="4" t="s">
        <v>1915</v>
      </c>
      <c r="M15" s="8">
        <v>38136</v>
      </c>
    </row>
    <row r="16" spans="1:13" ht="13.5">
      <c r="A16" s="2"/>
      <c r="B16" s="3" t="s">
        <v>1767</v>
      </c>
      <c r="C16" s="10" t="s">
        <v>824</v>
      </c>
      <c r="D16" s="4" t="s">
        <v>1912</v>
      </c>
      <c r="E16" s="5" t="s">
        <v>776</v>
      </c>
      <c r="F16" s="6">
        <v>1</v>
      </c>
      <c r="G16" s="7" t="s">
        <v>1959</v>
      </c>
      <c r="H16" s="4" t="s">
        <v>1915</v>
      </c>
      <c r="I16" s="1" t="s">
        <v>564</v>
      </c>
      <c r="J16" s="4" t="s">
        <v>1928</v>
      </c>
      <c r="K16" s="5" t="s">
        <v>2067</v>
      </c>
      <c r="L16" s="4" t="s">
        <v>1915</v>
      </c>
      <c r="M16" s="8">
        <v>38157</v>
      </c>
    </row>
    <row r="17" spans="1:13" ht="13.5">
      <c r="A17" s="2"/>
      <c r="B17" s="3" t="s">
        <v>30</v>
      </c>
      <c r="C17" s="10" t="s">
        <v>1155</v>
      </c>
      <c r="D17" s="4" t="s">
        <v>1912</v>
      </c>
      <c r="E17" s="5" t="s">
        <v>994</v>
      </c>
      <c r="F17" s="6">
        <v>3</v>
      </c>
      <c r="G17" s="7" t="s">
        <v>1960</v>
      </c>
      <c r="H17" s="4" t="s">
        <v>1915</v>
      </c>
      <c r="I17" s="1" t="s">
        <v>923</v>
      </c>
      <c r="J17" s="4" t="s">
        <v>1928</v>
      </c>
      <c r="K17" s="5" t="s">
        <v>2041</v>
      </c>
      <c r="L17" s="4" t="s">
        <v>1915</v>
      </c>
      <c r="M17" s="8">
        <v>38241</v>
      </c>
    </row>
    <row r="18" spans="1:13" ht="13.5">
      <c r="A18" s="2"/>
      <c r="B18" s="3" t="s">
        <v>775</v>
      </c>
      <c r="C18" s="10" t="s">
        <v>822</v>
      </c>
      <c r="D18" s="4" t="s">
        <v>1912</v>
      </c>
      <c r="E18" s="5" t="s">
        <v>992</v>
      </c>
      <c r="F18" s="6">
        <v>1</v>
      </c>
      <c r="G18" s="7" t="s">
        <v>777</v>
      </c>
      <c r="H18" s="4" t="s">
        <v>1915</v>
      </c>
      <c r="I18" s="1" t="s">
        <v>771</v>
      </c>
      <c r="J18" s="4" t="s">
        <v>1928</v>
      </c>
      <c r="K18" s="5" t="s">
        <v>1964</v>
      </c>
      <c r="L18" s="4" t="s">
        <v>1915</v>
      </c>
      <c r="M18" s="8">
        <v>38277</v>
      </c>
    </row>
    <row r="19" spans="1:13" ht="13.5">
      <c r="A19" s="2" t="s">
        <v>1685</v>
      </c>
      <c r="B19" s="3" t="s">
        <v>1768</v>
      </c>
      <c r="C19" s="10" t="s">
        <v>1759</v>
      </c>
      <c r="D19" s="4" t="s">
        <v>1912</v>
      </c>
      <c r="E19" s="5" t="s">
        <v>776</v>
      </c>
      <c r="F19" s="6">
        <v>3</v>
      </c>
      <c r="G19" s="7" t="s">
        <v>2171</v>
      </c>
      <c r="H19" s="4" t="s">
        <v>1915</v>
      </c>
      <c r="I19" s="1" t="s">
        <v>1769</v>
      </c>
      <c r="J19" s="4" t="s">
        <v>1928</v>
      </c>
      <c r="K19" s="5" t="s">
        <v>2171</v>
      </c>
      <c r="L19" s="4" t="s">
        <v>1915</v>
      </c>
      <c r="M19" s="8">
        <v>38115</v>
      </c>
    </row>
    <row r="20" spans="1:13" ht="13.5">
      <c r="A20" s="2" t="s">
        <v>1682</v>
      </c>
      <c r="B20" s="3" t="s">
        <v>1770</v>
      </c>
      <c r="C20" s="10" t="s">
        <v>1760</v>
      </c>
      <c r="D20" s="4" t="s">
        <v>1912</v>
      </c>
      <c r="E20" s="5" t="s">
        <v>776</v>
      </c>
      <c r="F20" s="6">
        <v>4</v>
      </c>
      <c r="G20" s="7" t="s">
        <v>1959</v>
      </c>
      <c r="H20" s="4" t="s">
        <v>1915</v>
      </c>
      <c r="I20" s="1" t="s">
        <v>1963</v>
      </c>
      <c r="J20" s="4" t="s">
        <v>1928</v>
      </c>
      <c r="K20" s="5" t="s">
        <v>1964</v>
      </c>
      <c r="L20" s="4" t="s">
        <v>1915</v>
      </c>
      <c r="M20" s="8">
        <v>38122</v>
      </c>
    </row>
    <row r="21" spans="1:13" ht="13.5">
      <c r="A21" s="2"/>
      <c r="B21" s="3" t="s">
        <v>1033</v>
      </c>
      <c r="C21" s="10" t="s">
        <v>826</v>
      </c>
      <c r="D21" s="4" t="s">
        <v>1912</v>
      </c>
      <c r="E21" s="5" t="s">
        <v>1167</v>
      </c>
      <c r="F21" s="6">
        <v>1</v>
      </c>
      <c r="G21" s="7" t="s">
        <v>1958</v>
      </c>
      <c r="H21" s="4" t="s">
        <v>1915</v>
      </c>
      <c r="I21" s="1" t="s">
        <v>56</v>
      </c>
      <c r="J21" s="4" t="s">
        <v>1912</v>
      </c>
      <c r="K21" s="12" t="s">
        <v>57</v>
      </c>
      <c r="L21" s="4" t="s">
        <v>1915</v>
      </c>
      <c r="M21" s="8">
        <v>38238</v>
      </c>
    </row>
    <row r="22" spans="1:13" ht="13.5">
      <c r="A22" s="2"/>
      <c r="B22" s="3" t="s">
        <v>1033</v>
      </c>
      <c r="C22" s="10" t="s">
        <v>825</v>
      </c>
      <c r="D22" s="4" t="s">
        <v>1912</v>
      </c>
      <c r="E22" s="5" t="s">
        <v>995</v>
      </c>
      <c r="F22" s="6">
        <v>2</v>
      </c>
      <c r="G22" s="7" t="s">
        <v>1959</v>
      </c>
      <c r="H22" s="4" t="s">
        <v>1915</v>
      </c>
      <c r="I22" s="1" t="s">
        <v>2068</v>
      </c>
      <c r="J22" s="4" t="s">
        <v>1928</v>
      </c>
      <c r="K22" s="5" t="s">
        <v>2067</v>
      </c>
      <c r="L22" s="4" t="s">
        <v>1915</v>
      </c>
      <c r="M22" s="8">
        <v>38136</v>
      </c>
    </row>
    <row r="23" spans="1:13" ht="13.5">
      <c r="A23" s="2"/>
      <c r="B23" s="3"/>
      <c r="C23" s="10"/>
      <c r="E23" s="5"/>
      <c r="F23" s="6"/>
      <c r="G23" s="7"/>
      <c r="I23" s="1"/>
      <c r="K23" s="5"/>
      <c r="M23" s="8"/>
    </row>
    <row r="24" spans="1:13" ht="13.5">
      <c r="A24" s="2"/>
      <c r="B24" s="3"/>
      <c r="C24" s="10"/>
      <c r="E24" s="5"/>
      <c r="F24" s="6"/>
      <c r="G24" s="7"/>
      <c r="I24" s="1"/>
      <c r="K24" s="12"/>
      <c r="M24" s="8"/>
    </row>
    <row r="25" spans="1:13" ht="13.5">
      <c r="A25" s="2"/>
      <c r="B25" s="3"/>
      <c r="C25" s="10"/>
      <c r="E25" s="5"/>
      <c r="F25" s="6"/>
      <c r="G25" s="7"/>
      <c r="I25" s="1"/>
      <c r="K25" s="12"/>
      <c r="M25" s="8"/>
    </row>
    <row r="26" ht="16.5" customHeight="1"/>
    <row r="27" spans="1:2" ht="24">
      <c r="A27" s="39" t="s">
        <v>1933</v>
      </c>
      <c r="B27" s="39"/>
    </row>
    <row r="28" spans="1:13" ht="16.5" customHeight="1" thickBot="1">
      <c r="A28" s="14" t="s">
        <v>1920</v>
      </c>
      <c r="B28" s="14" t="s">
        <v>1944</v>
      </c>
      <c r="C28" s="14" t="s">
        <v>1930</v>
      </c>
      <c r="D28" s="15"/>
      <c r="E28" s="14" t="s">
        <v>1921</v>
      </c>
      <c r="F28" s="14" t="s">
        <v>1922</v>
      </c>
      <c r="G28" s="14" t="s">
        <v>1923</v>
      </c>
      <c r="H28" s="15"/>
      <c r="I28" s="16" t="s">
        <v>1924</v>
      </c>
      <c r="J28" s="17"/>
      <c r="K28" s="14" t="s">
        <v>1925</v>
      </c>
      <c r="L28" s="17"/>
      <c r="M28" s="18" t="s">
        <v>1926</v>
      </c>
    </row>
    <row r="29" spans="1:13" ht="14.25" thickTop="1">
      <c r="A29" s="2" t="s">
        <v>1927</v>
      </c>
      <c r="B29" s="3" t="s">
        <v>1850</v>
      </c>
      <c r="C29" s="10" t="s">
        <v>1145</v>
      </c>
      <c r="D29" s="4" t="s">
        <v>1912</v>
      </c>
      <c r="E29" s="5" t="s">
        <v>996</v>
      </c>
      <c r="F29" s="6">
        <v>2</v>
      </c>
      <c r="G29" s="7" t="s">
        <v>1984</v>
      </c>
      <c r="H29" s="4" t="s">
        <v>1915</v>
      </c>
      <c r="I29" s="1" t="s">
        <v>936</v>
      </c>
      <c r="J29" s="4" t="s">
        <v>1928</v>
      </c>
      <c r="K29" s="5" t="s">
        <v>937</v>
      </c>
      <c r="L29" s="4" t="s">
        <v>1915</v>
      </c>
      <c r="M29" s="8">
        <v>38242</v>
      </c>
    </row>
    <row r="30" spans="1:13" ht="13.5">
      <c r="A30" s="2" t="s">
        <v>1731</v>
      </c>
      <c r="B30" s="3" t="s">
        <v>978</v>
      </c>
      <c r="C30" s="10" t="s">
        <v>1142</v>
      </c>
      <c r="D30" s="4" t="s">
        <v>1912</v>
      </c>
      <c r="E30" s="5" t="s">
        <v>985</v>
      </c>
      <c r="F30" s="6">
        <v>4</v>
      </c>
      <c r="G30" s="7" t="s">
        <v>1971</v>
      </c>
      <c r="H30" s="4" t="s">
        <v>1915</v>
      </c>
      <c r="I30" s="1" t="s">
        <v>850</v>
      </c>
      <c r="J30" s="4" t="s">
        <v>1928</v>
      </c>
      <c r="K30" s="5" t="s">
        <v>851</v>
      </c>
      <c r="L30" s="4" t="s">
        <v>1915</v>
      </c>
      <c r="M30" s="8">
        <v>38172</v>
      </c>
    </row>
    <row r="31" spans="1:13" ht="13.5">
      <c r="A31" s="2" t="s">
        <v>1653</v>
      </c>
      <c r="B31" s="3" t="s">
        <v>2199</v>
      </c>
      <c r="C31" s="10" t="s">
        <v>1148</v>
      </c>
      <c r="D31" s="4" t="s">
        <v>1912</v>
      </c>
      <c r="E31" s="5" t="s">
        <v>985</v>
      </c>
      <c r="F31" s="6">
        <v>3</v>
      </c>
      <c r="G31" s="7" t="s">
        <v>1962</v>
      </c>
      <c r="H31" s="4" t="s">
        <v>1915</v>
      </c>
      <c r="I31" s="1" t="s">
        <v>850</v>
      </c>
      <c r="J31" s="4" t="s">
        <v>1928</v>
      </c>
      <c r="K31" s="5" t="s">
        <v>851</v>
      </c>
      <c r="L31" s="4" t="s">
        <v>1915</v>
      </c>
      <c r="M31" s="8">
        <v>38172</v>
      </c>
    </row>
    <row r="32" spans="1:13" ht="13.5">
      <c r="A32" s="2" t="s">
        <v>1637</v>
      </c>
      <c r="B32" s="3" t="s">
        <v>1139</v>
      </c>
      <c r="C32" s="10" t="s">
        <v>1143</v>
      </c>
      <c r="D32" s="4" t="s">
        <v>1912</v>
      </c>
      <c r="E32" s="5" t="s">
        <v>997</v>
      </c>
      <c r="F32" s="6">
        <v>3</v>
      </c>
      <c r="G32" s="7" t="s">
        <v>1979</v>
      </c>
      <c r="H32" s="4" t="s">
        <v>1915</v>
      </c>
      <c r="I32" s="1" t="s">
        <v>1583</v>
      </c>
      <c r="J32" s="4" t="s">
        <v>1912</v>
      </c>
      <c r="K32" s="5" t="s">
        <v>46</v>
      </c>
      <c r="L32" s="4" t="s">
        <v>1915</v>
      </c>
      <c r="M32" s="8">
        <v>38094</v>
      </c>
    </row>
    <row r="33" spans="1:13" ht="13.5">
      <c r="A33" s="2"/>
      <c r="B33" s="3" t="s">
        <v>2198</v>
      </c>
      <c r="C33" s="10" t="s">
        <v>828</v>
      </c>
      <c r="D33" s="4" t="s">
        <v>1912</v>
      </c>
      <c r="E33" s="5" t="s">
        <v>996</v>
      </c>
      <c r="F33" s="6">
        <v>3</v>
      </c>
      <c r="G33" s="7" t="s">
        <v>1990</v>
      </c>
      <c r="H33" s="4" t="s">
        <v>1915</v>
      </c>
      <c r="I33" s="1" t="s">
        <v>771</v>
      </c>
      <c r="J33" s="4" t="s">
        <v>1912</v>
      </c>
      <c r="K33" s="5" t="s">
        <v>1964</v>
      </c>
      <c r="L33" s="4" t="s">
        <v>1915</v>
      </c>
      <c r="M33" s="8">
        <v>38276</v>
      </c>
    </row>
    <row r="34" spans="1:13" ht="13.5">
      <c r="A34" s="2" t="s">
        <v>1655</v>
      </c>
      <c r="B34" s="3" t="s">
        <v>827</v>
      </c>
      <c r="C34" s="10" t="s">
        <v>1149</v>
      </c>
      <c r="D34" s="4" t="s">
        <v>1912</v>
      </c>
      <c r="E34" s="5" t="s">
        <v>998</v>
      </c>
      <c r="F34" s="6">
        <v>3</v>
      </c>
      <c r="G34" s="7" t="s">
        <v>2151</v>
      </c>
      <c r="H34" s="4" t="s">
        <v>1915</v>
      </c>
      <c r="I34" s="1" t="s">
        <v>771</v>
      </c>
      <c r="J34" s="4" t="s">
        <v>1928</v>
      </c>
      <c r="K34" s="5" t="s">
        <v>1964</v>
      </c>
      <c r="L34" s="4" t="s">
        <v>1915</v>
      </c>
      <c r="M34" s="8">
        <v>38276</v>
      </c>
    </row>
    <row r="35" spans="1:13" ht="13.5">
      <c r="A35" s="2" t="s">
        <v>1670</v>
      </c>
      <c r="B35" s="3" t="s">
        <v>1140</v>
      </c>
      <c r="C35" s="10" t="s">
        <v>1144</v>
      </c>
      <c r="D35" s="4" t="s">
        <v>1912</v>
      </c>
      <c r="E35" s="5" t="s">
        <v>999</v>
      </c>
      <c r="F35" s="6">
        <v>4</v>
      </c>
      <c r="G35" s="7" t="s">
        <v>1958</v>
      </c>
      <c r="H35" s="4" t="s">
        <v>1915</v>
      </c>
      <c r="I35" s="1" t="s">
        <v>1963</v>
      </c>
      <c r="J35" s="4" t="s">
        <v>1928</v>
      </c>
      <c r="K35" s="5" t="s">
        <v>1964</v>
      </c>
      <c r="L35" s="4" t="s">
        <v>1915</v>
      </c>
      <c r="M35" s="8">
        <v>38122</v>
      </c>
    </row>
    <row r="36" spans="1:13" ht="13.5">
      <c r="A36" s="2" t="s">
        <v>1771</v>
      </c>
      <c r="B36" s="3" t="s">
        <v>1141</v>
      </c>
      <c r="C36" s="10" t="s">
        <v>1146</v>
      </c>
      <c r="D36" s="4" t="s">
        <v>1912</v>
      </c>
      <c r="E36" s="5" t="s">
        <v>1000</v>
      </c>
      <c r="F36" s="6">
        <v>2</v>
      </c>
      <c r="G36" s="7" t="s">
        <v>1961</v>
      </c>
      <c r="H36" s="4" t="s">
        <v>1915</v>
      </c>
      <c r="I36" s="1" t="s">
        <v>1583</v>
      </c>
      <c r="J36" s="4" t="s">
        <v>1912</v>
      </c>
      <c r="K36" s="5" t="s">
        <v>46</v>
      </c>
      <c r="L36" s="4" t="s">
        <v>1915</v>
      </c>
      <c r="M36" s="8">
        <v>38094</v>
      </c>
    </row>
    <row r="37" spans="1:13" ht="13.5">
      <c r="A37" s="2" t="s">
        <v>1667</v>
      </c>
      <c r="B37" s="3" t="s">
        <v>572</v>
      </c>
      <c r="C37" s="10" t="s">
        <v>813</v>
      </c>
      <c r="D37" s="4" t="s">
        <v>1912</v>
      </c>
      <c r="E37" s="5" t="s">
        <v>706</v>
      </c>
      <c r="F37" s="6">
        <v>1</v>
      </c>
      <c r="G37" s="7" t="s">
        <v>1979</v>
      </c>
      <c r="H37" s="4" t="s">
        <v>1915</v>
      </c>
      <c r="I37" s="1" t="s">
        <v>2068</v>
      </c>
      <c r="J37" s="4" t="s">
        <v>1928</v>
      </c>
      <c r="K37" s="5" t="s">
        <v>2067</v>
      </c>
      <c r="L37" s="4" t="s">
        <v>1915</v>
      </c>
      <c r="M37" s="8">
        <v>38136</v>
      </c>
    </row>
    <row r="38" spans="1:13" ht="13.5">
      <c r="A38" s="2"/>
      <c r="B38" s="3" t="s">
        <v>572</v>
      </c>
      <c r="C38" s="10" t="s">
        <v>1147</v>
      </c>
      <c r="D38" s="4" t="s">
        <v>1912</v>
      </c>
      <c r="E38" s="5" t="s">
        <v>1001</v>
      </c>
      <c r="F38" s="6">
        <v>4</v>
      </c>
      <c r="G38" s="7" t="s">
        <v>1959</v>
      </c>
      <c r="H38" s="4" t="s">
        <v>1915</v>
      </c>
      <c r="I38" s="1" t="s">
        <v>879</v>
      </c>
      <c r="J38" s="4" t="s">
        <v>1928</v>
      </c>
      <c r="K38" s="5" t="s">
        <v>877</v>
      </c>
      <c r="L38" s="4" t="s">
        <v>1915</v>
      </c>
      <c r="M38" s="8">
        <v>38227</v>
      </c>
    </row>
    <row r="39" spans="1:2" ht="24">
      <c r="A39" s="39" t="s">
        <v>1934</v>
      </c>
      <c r="B39" s="39"/>
    </row>
    <row r="40" spans="1:13" ht="16.5" customHeight="1" thickBot="1">
      <c r="A40" s="14" t="s">
        <v>1920</v>
      </c>
      <c r="B40" s="14" t="s">
        <v>1929</v>
      </c>
      <c r="C40" s="14" t="s">
        <v>1930</v>
      </c>
      <c r="D40" s="15"/>
      <c r="E40" s="14" t="s">
        <v>1921</v>
      </c>
      <c r="F40" s="14" t="s">
        <v>1922</v>
      </c>
      <c r="G40" s="14" t="s">
        <v>1923</v>
      </c>
      <c r="H40" s="15"/>
      <c r="I40" s="16" t="s">
        <v>1924</v>
      </c>
      <c r="J40" s="17"/>
      <c r="K40" s="14" t="s">
        <v>1925</v>
      </c>
      <c r="L40" s="17"/>
      <c r="M40" s="18" t="s">
        <v>1926</v>
      </c>
    </row>
    <row r="41" spans="1:13" ht="14.25" thickTop="1">
      <c r="A41" s="2" t="s">
        <v>1927</v>
      </c>
      <c r="B41" s="3" t="s">
        <v>125</v>
      </c>
      <c r="C41" s="10" t="s">
        <v>1090</v>
      </c>
      <c r="D41" s="4" t="s">
        <v>1912</v>
      </c>
      <c r="E41" s="5" t="s">
        <v>1002</v>
      </c>
      <c r="F41" s="6">
        <v>1</v>
      </c>
      <c r="G41" s="7" t="s">
        <v>1958</v>
      </c>
      <c r="H41" s="4" t="s">
        <v>1915</v>
      </c>
      <c r="I41" s="1" t="s">
        <v>1583</v>
      </c>
      <c r="J41" s="4" t="s">
        <v>1912</v>
      </c>
      <c r="K41" s="5" t="s">
        <v>46</v>
      </c>
      <c r="L41" s="4" t="s">
        <v>1915</v>
      </c>
      <c r="M41" s="8">
        <v>38094</v>
      </c>
    </row>
    <row r="42" spans="1:13" ht="13.5">
      <c r="A42" s="2" t="s">
        <v>1731</v>
      </c>
      <c r="B42" s="3" t="s">
        <v>829</v>
      </c>
      <c r="C42" s="10" t="s">
        <v>1087</v>
      </c>
      <c r="D42" s="4" t="s">
        <v>1912</v>
      </c>
      <c r="E42" s="5" t="s">
        <v>1000</v>
      </c>
      <c r="F42" s="6">
        <v>4</v>
      </c>
      <c r="G42" s="7" t="s">
        <v>2150</v>
      </c>
      <c r="H42" s="4" t="s">
        <v>1915</v>
      </c>
      <c r="I42" s="1" t="s">
        <v>1963</v>
      </c>
      <c r="J42" s="4" t="s">
        <v>1928</v>
      </c>
      <c r="K42" s="5" t="s">
        <v>1964</v>
      </c>
      <c r="L42" s="4" t="s">
        <v>1915</v>
      </c>
      <c r="M42" s="8">
        <v>38123</v>
      </c>
    </row>
    <row r="43" spans="1:13" ht="13.5">
      <c r="A43" s="2" t="s">
        <v>1653</v>
      </c>
      <c r="B43" s="3" t="s">
        <v>2272</v>
      </c>
      <c r="C43" s="10" t="s">
        <v>1134</v>
      </c>
      <c r="D43" s="4" t="s">
        <v>1912</v>
      </c>
      <c r="E43" s="5" t="s">
        <v>1003</v>
      </c>
      <c r="F43" s="6">
        <v>2</v>
      </c>
      <c r="G43" s="7" t="s">
        <v>1959</v>
      </c>
      <c r="H43" s="4" t="s">
        <v>1915</v>
      </c>
      <c r="I43" s="1" t="s">
        <v>564</v>
      </c>
      <c r="J43" s="4" t="s">
        <v>1928</v>
      </c>
      <c r="K43" s="5" t="s">
        <v>2067</v>
      </c>
      <c r="L43" s="4" t="s">
        <v>1915</v>
      </c>
      <c r="M43" s="8">
        <v>38157</v>
      </c>
    </row>
    <row r="44" spans="1:13" ht="13.5">
      <c r="A44" s="2" t="s">
        <v>1637</v>
      </c>
      <c r="B44" s="3" t="s">
        <v>830</v>
      </c>
      <c r="C44" s="10" t="s">
        <v>1092</v>
      </c>
      <c r="D44" s="4" t="s">
        <v>1912</v>
      </c>
      <c r="E44" s="5" t="s">
        <v>1004</v>
      </c>
      <c r="F44" s="6">
        <v>4</v>
      </c>
      <c r="G44" s="7" t="s">
        <v>1959</v>
      </c>
      <c r="H44" s="4" t="s">
        <v>1915</v>
      </c>
      <c r="I44" s="1" t="s">
        <v>1963</v>
      </c>
      <c r="J44" s="4" t="s">
        <v>1928</v>
      </c>
      <c r="K44" s="5" t="s">
        <v>1964</v>
      </c>
      <c r="L44" s="4" t="s">
        <v>1915</v>
      </c>
      <c r="M44" s="8">
        <v>38123</v>
      </c>
    </row>
    <row r="45" spans="1:13" ht="13.5">
      <c r="A45" s="2" t="s">
        <v>1654</v>
      </c>
      <c r="B45" s="3" t="s">
        <v>2037</v>
      </c>
      <c r="C45" s="10" t="s">
        <v>834</v>
      </c>
      <c r="D45" s="4" t="s">
        <v>1912</v>
      </c>
      <c r="E45" s="5" t="s">
        <v>1004</v>
      </c>
      <c r="F45" s="6">
        <v>3</v>
      </c>
      <c r="G45" s="7" t="s">
        <v>2171</v>
      </c>
      <c r="H45" s="4" t="s">
        <v>1915</v>
      </c>
      <c r="I45" s="1" t="s">
        <v>1765</v>
      </c>
      <c r="J45" s="4" t="s">
        <v>1928</v>
      </c>
      <c r="K45" s="5" t="s">
        <v>2035</v>
      </c>
      <c r="L45" s="4" t="s">
        <v>1915</v>
      </c>
      <c r="M45" s="8">
        <v>38207</v>
      </c>
    </row>
    <row r="46" spans="1:13" ht="13.5">
      <c r="A46" s="2" t="s">
        <v>1655</v>
      </c>
      <c r="B46" s="3" t="s">
        <v>1036</v>
      </c>
      <c r="C46" s="29" t="s">
        <v>981</v>
      </c>
      <c r="D46" s="4" t="s">
        <v>1912</v>
      </c>
      <c r="E46" s="5" t="s">
        <v>1004</v>
      </c>
      <c r="F46" s="6">
        <v>2</v>
      </c>
      <c r="G46" s="7" t="s">
        <v>1959</v>
      </c>
      <c r="H46" s="4" t="s">
        <v>1915</v>
      </c>
      <c r="I46" s="1" t="s">
        <v>850</v>
      </c>
      <c r="J46" s="4" t="s">
        <v>1928</v>
      </c>
      <c r="K46" s="5" t="s">
        <v>851</v>
      </c>
      <c r="L46" s="4" t="s">
        <v>1915</v>
      </c>
      <c r="M46" s="8">
        <v>38171</v>
      </c>
    </row>
    <row r="47" spans="1:13" ht="13.5">
      <c r="A47" s="2" t="s">
        <v>1670</v>
      </c>
      <c r="B47" s="3" t="s">
        <v>124</v>
      </c>
      <c r="C47" s="10" t="s">
        <v>1137</v>
      </c>
      <c r="D47" s="4" t="s">
        <v>1912</v>
      </c>
      <c r="E47" s="5" t="s">
        <v>986</v>
      </c>
      <c r="F47" s="6">
        <v>2</v>
      </c>
      <c r="G47" s="7" t="s">
        <v>1345</v>
      </c>
      <c r="H47" s="4" t="s">
        <v>1915</v>
      </c>
      <c r="I47" s="1" t="s">
        <v>850</v>
      </c>
      <c r="J47" s="4" t="s">
        <v>1928</v>
      </c>
      <c r="K47" s="5" t="s">
        <v>851</v>
      </c>
      <c r="L47" s="4" t="s">
        <v>1915</v>
      </c>
      <c r="M47" s="8">
        <v>38171</v>
      </c>
    </row>
    <row r="48" spans="1:13" ht="13.5">
      <c r="A48" s="2" t="s">
        <v>1771</v>
      </c>
      <c r="B48" s="3" t="s">
        <v>126</v>
      </c>
      <c r="C48" s="10" t="s">
        <v>1136</v>
      </c>
      <c r="D48" s="4" t="s">
        <v>1912</v>
      </c>
      <c r="E48" s="5" t="s">
        <v>998</v>
      </c>
      <c r="F48" s="6">
        <v>4</v>
      </c>
      <c r="G48" s="7" t="s">
        <v>1959</v>
      </c>
      <c r="H48" s="4" t="s">
        <v>1915</v>
      </c>
      <c r="I48" s="1" t="s">
        <v>1583</v>
      </c>
      <c r="J48" s="4" t="s">
        <v>1912</v>
      </c>
      <c r="K48" s="5" t="s">
        <v>46</v>
      </c>
      <c r="L48" s="4" t="s">
        <v>1915</v>
      </c>
      <c r="M48" s="8">
        <v>38094</v>
      </c>
    </row>
    <row r="49" spans="1:13" ht="13.5">
      <c r="A49" s="2" t="s">
        <v>1667</v>
      </c>
      <c r="B49" s="3" t="s">
        <v>2036</v>
      </c>
      <c r="C49" s="29" t="s">
        <v>1760</v>
      </c>
      <c r="D49" s="4" t="s">
        <v>1912</v>
      </c>
      <c r="E49" s="5" t="s">
        <v>640</v>
      </c>
      <c r="F49" s="6">
        <v>4</v>
      </c>
      <c r="G49" s="7" t="s">
        <v>1959</v>
      </c>
      <c r="H49" s="4" t="s">
        <v>1915</v>
      </c>
      <c r="I49" s="1" t="s">
        <v>2077</v>
      </c>
      <c r="J49" s="4" t="s">
        <v>1928</v>
      </c>
      <c r="K49" s="5" t="s">
        <v>2026</v>
      </c>
      <c r="L49" s="4" t="s">
        <v>1915</v>
      </c>
      <c r="M49" s="8">
        <v>38108</v>
      </c>
    </row>
    <row r="50" spans="1:13" ht="13.5">
      <c r="A50" s="2" t="s">
        <v>1658</v>
      </c>
      <c r="B50" s="3" t="s">
        <v>831</v>
      </c>
      <c r="C50" s="10" t="s">
        <v>1135</v>
      </c>
      <c r="D50" s="4" t="s">
        <v>1912</v>
      </c>
      <c r="E50" s="5" t="s">
        <v>1005</v>
      </c>
      <c r="F50" s="6">
        <v>2</v>
      </c>
      <c r="G50" s="7" t="s">
        <v>1295</v>
      </c>
      <c r="H50" s="4" t="s">
        <v>1915</v>
      </c>
      <c r="I50" s="1" t="s">
        <v>1963</v>
      </c>
      <c r="J50" s="4" t="s">
        <v>1928</v>
      </c>
      <c r="K50" s="5" t="s">
        <v>1964</v>
      </c>
      <c r="L50" s="4" t="s">
        <v>1915</v>
      </c>
      <c r="M50" s="8">
        <v>38123</v>
      </c>
    </row>
    <row r="51" spans="1:13" ht="13.5">
      <c r="A51" s="2" t="s">
        <v>1772</v>
      </c>
      <c r="B51" s="3" t="s">
        <v>832</v>
      </c>
      <c r="C51" s="10" t="s">
        <v>835</v>
      </c>
      <c r="D51" s="4" t="s">
        <v>1912</v>
      </c>
      <c r="E51" s="5" t="s">
        <v>1002</v>
      </c>
      <c r="F51" s="6">
        <v>3</v>
      </c>
      <c r="G51" s="7" t="s">
        <v>1958</v>
      </c>
      <c r="H51" s="4" t="s">
        <v>1915</v>
      </c>
      <c r="I51" s="1" t="s">
        <v>771</v>
      </c>
      <c r="J51" s="4" t="s">
        <v>1928</v>
      </c>
      <c r="K51" s="5" t="s">
        <v>1964</v>
      </c>
      <c r="L51" s="4" t="s">
        <v>1915</v>
      </c>
      <c r="M51" s="8">
        <v>38276</v>
      </c>
    </row>
    <row r="52" spans="1:13" ht="13.5">
      <c r="A52" s="2" t="s">
        <v>1644</v>
      </c>
      <c r="B52" s="3" t="s">
        <v>31</v>
      </c>
      <c r="C52" s="10" t="s">
        <v>1131</v>
      </c>
      <c r="D52" s="4" t="s">
        <v>1912</v>
      </c>
      <c r="E52" s="5" t="s">
        <v>1006</v>
      </c>
      <c r="F52" s="6">
        <v>4</v>
      </c>
      <c r="G52" s="7" t="s">
        <v>1960</v>
      </c>
      <c r="H52" s="4" t="s">
        <v>1915</v>
      </c>
      <c r="I52" s="1" t="s">
        <v>56</v>
      </c>
      <c r="J52" s="4" t="s">
        <v>1912</v>
      </c>
      <c r="K52" s="12" t="s">
        <v>57</v>
      </c>
      <c r="L52" s="4" t="s">
        <v>1915</v>
      </c>
      <c r="M52" s="8">
        <v>38237</v>
      </c>
    </row>
    <row r="53" spans="1:13" ht="13.5">
      <c r="A53" s="2" t="s">
        <v>1645</v>
      </c>
      <c r="B53" s="3" t="s">
        <v>2213</v>
      </c>
      <c r="C53" s="29" t="s">
        <v>1848</v>
      </c>
      <c r="D53" s="4" t="s">
        <v>1912</v>
      </c>
      <c r="E53" s="5" t="s">
        <v>706</v>
      </c>
      <c r="F53" s="6">
        <v>1</v>
      </c>
      <c r="G53" s="7" t="s">
        <v>1960</v>
      </c>
      <c r="H53" s="4" t="s">
        <v>1915</v>
      </c>
      <c r="I53" s="1" t="s">
        <v>1963</v>
      </c>
      <c r="J53" s="4" t="s">
        <v>1928</v>
      </c>
      <c r="K53" s="5" t="s">
        <v>1964</v>
      </c>
      <c r="L53" s="4" t="s">
        <v>1915</v>
      </c>
      <c r="M53" s="8">
        <v>38123</v>
      </c>
    </row>
    <row r="54" spans="1:13" ht="13.5">
      <c r="A54" s="2" t="s">
        <v>1659</v>
      </c>
      <c r="B54" s="3" t="s">
        <v>127</v>
      </c>
      <c r="C54" s="10" t="s">
        <v>128</v>
      </c>
      <c r="D54" s="4" t="s">
        <v>1912</v>
      </c>
      <c r="E54" s="5" t="s">
        <v>122</v>
      </c>
      <c r="F54" s="6">
        <v>3</v>
      </c>
      <c r="G54" s="7" t="s">
        <v>707</v>
      </c>
      <c r="H54" s="4" t="s">
        <v>1915</v>
      </c>
      <c r="I54" s="1" t="s">
        <v>1583</v>
      </c>
      <c r="J54" s="4" t="s">
        <v>1912</v>
      </c>
      <c r="K54" s="5" t="s">
        <v>46</v>
      </c>
      <c r="L54" s="4" t="s">
        <v>1915</v>
      </c>
      <c r="M54" s="8">
        <v>38094</v>
      </c>
    </row>
    <row r="55" spans="1:13" ht="13.5">
      <c r="A55" s="2" t="s">
        <v>1647</v>
      </c>
      <c r="B55" s="3" t="s">
        <v>648</v>
      </c>
      <c r="C55" s="10" t="s">
        <v>1091</v>
      </c>
      <c r="D55" s="4" t="s">
        <v>1912</v>
      </c>
      <c r="E55" s="5" t="s">
        <v>1007</v>
      </c>
      <c r="F55" s="6">
        <v>3</v>
      </c>
      <c r="G55" s="7" t="s">
        <v>1959</v>
      </c>
      <c r="H55" s="4" t="s">
        <v>1915</v>
      </c>
      <c r="I55" s="1" t="s">
        <v>1414</v>
      </c>
      <c r="J55" s="4" t="s">
        <v>1928</v>
      </c>
      <c r="K55" s="5" t="s">
        <v>1964</v>
      </c>
      <c r="L55" s="4" t="s">
        <v>1915</v>
      </c>
      <c r="M55" s="8">
        <v>38151</v>
      </c>
    </row>
    <row r="56" spans="1:13" ht="13.5">
      <c r="A56" s="2" t="s">
        <v>1773</v>
      </c>
      <c r="B56" s="3" t="s">
        <v>833</v>
      </c>
      <c r="C56" s="29" t="s">
        <v>836</v>
      </c>
      <c r="D56" s="4" t="s">
        <v>1912</v>
      </c>
      <c r="E56" s="5" t="s">
        <v>991</v>
      </c>
      <c r="F56" s="6">
        <v>1</v>
      </c>
      <c r="G56" s="7" t="s">
        <v>1961</v>
      </c>
      <c r="H56" s="4" t="s">
        <v>1915</v>
      </c>
      <c r="I56" s="1" t="s">
        <v>771</v>
      </c>
      <c r="J56" s="4" t="s">
        <v>1928</v>
      </c>
      <c r="K56" s="5" t="s">
        <v>1964</v>
      </c>
      <c r="L56" s="4" t="s">
        <v>1915</v>
      </c>
      <c r="M56" s="8">
        <v>38276</v>
      </c>
    </row>
    <row r="57" spans="1:13" ht="13.5">
      <c r="A57" s="2" t="s">
        <v>1685</v>
      </c>
      <c r="B57" s="3" t="s">
        <v>1100</v>
      </c>
      <c r="C57" s="10" t="s">
        <v>1138</v>
      </c>
      <c r="D57" s="4" t="s">
        <v>1912</v>
      </c>
      <c r="E57" s="5" t="s">
        <v>1009</v>
      </c>
      <c r="F57" s="6">
        <v>6</v>
      </c>
      <c r="G57" s="7" t="s">
        <v>1959</v>
      </c>
      <c r="H57" s="4" t="s">
        <v>1915</v>
      </c>
      <c r="I57" s="1" t="s">
        <v>924</v>
      </c>
      <c r="J57" s="4" t="s">
        <v>1928</v>
      </c>
      <c r="K57" s="5" t="s">
        <v>1423</v>
      </c>
      <c r="L57" s="4" t="s">
        <v>1915</v>
      </c>
      <c r="M57" s="8">
        <v>38200</v>
      </c>
    </row>
    <row r="58" spans="1:13" ht="13.5">
      <c r="A58" s="2" t="s">
        <v>1682</v>
      </c>
      <c r="B58" s="3" t="s">
        <v>838</v>
      </c>
      <c r="C58" s="29" t="s">
        <v>837</v>
      </c>
      <c r="D58" s="4" t="s">
        <v>1912</v>
      </c>
      <c r="E58" s="5" t="s">
        <v>1008</v>
      </c>
      <c r="F58" s="6">
        <v>1</v>
      </c>
      <c r="G58" s="7" t="s">
        <v>1958</v>
      </c>
      <c r="H58" s="4" t="s">
        <v>1915</v>
      </c>
      <c r="I58" s="1" t="s">
        <v>771</v>
      </c>
      <c r="J58" s="4" t="s">
        <v>1928</v>
      </c>
      <c r="K58" s="5" t="s">
        <v>1964</v>
      </c>
      <c r="L58" s="4" t="s">
        <v>1915</v>
      </c>
      <c r="M58" s="8">
        <v>38276</v>
      </c>
    </row>
    <row r="59" spans="1:13" ht="13.5">
      <c r="A59" s="2" t="s">
        <v>1723</v>
      </c>
      <c r="B59" s="3" t="s">
        <v>527</v>
      </c>
      <c r="C59" s="29" t="s">
        <v>164</v>
      </c>
      <c r="D59" s="4" t="s">
        <v>1912</v>
      </c>
      <c r="E59" s="5" t="s">
        <v>1167</v>
      </c>
      <c r="F59" s="6">
        <v>1</v>
      </c>
      <c r="G59" s="7" t="s">
        <v>1958</v>
      </c>
      <c r="H59" s="4" t="s">
        <v>1915</v>
      </c>
      <c r="I59" s="1" t="s">
        <v>56</v>
      </c>
      <c r="J59" s="4" t="s">
        <v>1912</v>
      </c>
      <c r="K59" s="12" t="s">
        <v>57</v>
      </c>
      <c r="L59" s="4" t="s">
        <v>1915</v>
      </c>
      <c r="M59" s="8">
        <v>38238</v>
      </c>
    </row>
    <row r="60" spans="1:13" ht="13.5">
      <c r="A60" s="2" t="s">
        <v>1737</v>
      </c>
      <c r="B60" s="3" t="s">
        <v>129</v>
      </c>
      <c r="C60" s="10" t="s">
        <v>130</v>
      </c>
      <c r="D60" s="4" t="s">
        <v>1912</v>
      </c>
      <c r="E60" s="5" t="s">
        <v>122</v>
      </c>
      <c r="F60" s="6">
        <v>2</v>
      </c>
      <c r="G60" s="7" t="s">
        <v>1604</v>
      </c>
      <c r="H60" s="4" t="s">
        <v>1915</v>
      </c>
      <c r="I60" s="1" t="s">
        <v>1583</v>
      </c>
      <c r="J60" s="4" t="s">
        <v>1912</v>
      </c>
      <c r="K60" s="5" t="s">
        <v>46</v>
      </c>
      <c r="L60" s="4" t="s">
        <v>1915</v>
      </c>
      <c r="M60" s="8">
        <v>38094</v>
      </c>
    </row>
    <row r="61" spans="1:13" ht="13.5">
      <c r="A61" s="2"/>
      <c r="B61" s="3" t="s">
        <v>2214</v>
      </c>
      <c r="C61" s="29" t="s">
        <v>2207</v>
      </c>
      <c r="D61" s="19" t="s">
        <v>1928</v>
      </c>
      <c r="E61" s="5" t="s">
        <v>1814</v>
      </c>
      <c r="F61" s="6">
        <v>4</v>
      </c>
      <c r="G61" s="7" t="s">
        <v>1958</v>
      </c>
      <c r="H61" s="19" t="s">
        <v>1945</v>
      </c>
      <c r="I61" s="1" t="s">
        <v>1963</v>
      </c>
      <c r="J61" s="19" t="s">
        <v>1928</v>
      </c>
      <c r="K61" s="5" t="s">
        <v>1964</v>
      </c>
      <c r="L61" s="19" t="s">
        <v>1945</v>
      </c>
      <c r="M61" s="8">
        <v>38123</v>
      </c>
    </row>
    <row r="62" spans="2:13" ht="13.5">
      <c r="B62" s="3" t="s">
        <v>526</v>
      </c>
      <c r="C62" s="29" t="s">
        <v>1385</v>
      </c>
      <c r="D62" s="4" t="s">
        <v>1912</v>
      </c>
      <c r="E62" s="5" t="s">
        <v>1133</v>
      </c>
      <c r="F62" s="6">
        <v>2</v>
      </c>
      <c r="G62" s="7" t="s">
        <v>1958</v>
      </c>
      <c r="H62" s="4" t="s">
        <v>1915</v>
      </c>
      <c r="I62" s="1" t="s">
        <v>505</v>
      </c>
      <c r="J62" s="4" t="s">
        <v>1928</v>
      </c>
      <c r="K62" s="5" t="s">
        <v>514</v>
      </c>
      <c r="L62" s="4" t="s">
        <v>1915</v>
      </c>
      <c r="M62" s="8">
        <v>38178</v>
      </c>
    </row>
    <row r="63" spans="2:13" ht="13.5">
      <c r="B63" s="3"/>
      <c r="C63" s="29"/>
      <c r="E63" s="5"/>
      <c r="F63" s="6"/>
      <c r="G63" s="7"/>
      <c r="I63" s="1"/>
      <c r="K63" s="5"/>
      <c r="M63" s="8"/>
    </row>
    <row r="64" spans="2:13" ht="13.5">
      <c r="B64" s="3"/>
      <c r="C64" s="10"/>
      <c r="E64" s="5"/>
      <c r="F64" s="6"/>
      <c r="G64" s="7"/>
      <c r="I64" s="1"/>
      <c r="K64" s="5"/>
      <c r="M64" s="8"/>
    </row>
    <row r="65" spans="2:13" ht="13.5">
      <c r="B65" s="3"/>
      <c r="C65" s="29"/>
      <c r="E65" s="5"/>
      <c r="F65" s="6"/>
      <c r="G65" s="7"/>
      <c r="I65" s="1"/>
      <c r="K65" s="5"/>
      <c r="M65" s="8"/>
    </row>
    <row r="66" spans="2:13" ht="13.5">
      <c r="B66" s="3"/>
      <c r="C66" s="29"/>
      <c r="E66" s="5"/>
      <c r="F66" s="6"/>
      <c r="G66" s="7"/>
      <c r="I66" s="1"/>
      <c r="K66" s="12"/>
      <c r="M66" s="8"/>
    </row>
    <row r="67" spans="2:13" ht="13.5">
      <c r="B67" s="3"/>
      <c r="C67" s="29"/>
      <c r="E67" s="5"/>
      <c r="F67" s="6"/>
      <c r="G67" s="7"/>
      <c r="I67" s="1"/>
      <c r="K67" s="5"/>
      <c r="M67" s="8"/>
    </row>
    <row r="68" spans="2:13" ht="13.5">
      <c r="B68" s="3"/>
      <c r="C68" s="29"/>
      <c r="E68" s="5"/>
      <c r="F68" s="6"/>
      <c r="G68" s="7"/>
      <c r="I68" s="1"/>
      <c r="K68" s="5"/>
      <c r="M68" s="8"/>
    </row>
    <row r="69" spans="2:13" ht="13.5">
      <c r="B69" s="3"/>
      <c r="C69" s="29"/>
      <c r="E69" s="5"/>
      <c r="F69" s="6"/>
      <c r="G69" s="7"/>
      <c r="I69" s="1"/>
      <c r="K69" s="5"/>
      <c r="M69" s="8"/>
    </row>
    <row r="70" spans="2:13" ht="13.5">
      <c r="B70" s="3"/>
      <c r="C70" s="29"/>
      <c r="E70" s="5"/>
      <c r="F70" s="6"/>
      <c r="G70" s="7"/>
      <c r="I70" s="1"/>
      <c r="K70" s="5"/>
      <c r="M70" s="8"/>
    </row>
    <row r="71" ht="13.5">
      <c r="C71" s="29"/>
    </row>
    <row r="72" spans="1:2" ht="24">
      <c r="A72" s="39" t="s">
        <v>1935</v>
      </c>
      <c r="B72" s="39"/>
    </row>
    <row r="73" spans="1:13" ht="16.5" customHeight="1" thickBot="1">
      <c r="A73" s="14" t="s">
        <v>1920</v>
      </c>
      <c r="B73" s="14" t="s">
        <v>1929</v>
      </c>
      <c r="C73" s="14" t="s">
        <v>1930</v>
      </c>
      <c r="D73" s="15"/>
      <c r="E73" s="14" t="s">
        <v>1921</v>
      </c>
      <c r="F73" s="14" t="s">
        <v>1922</v>
      </c>
      <c r="G73" s="14" t="s">
        <v>1923</v>
      </c>
      <c r="H73" s="15"/>
      <c r="I73" s="16" t="s">
        <v>1924</v>
      </c>
      <c r="J73" s="17"/>
      <c r="K73" s="14" t="s">
        <v>1925</v>
      </c>
      <c r="L73" s="17"/>
      <c r="M73" s="18" t="s">
        <v>1926</v>
      </c>
    </row>
    <row r="74" spans="1:13" ht="14.25" thickTop="1">
      <c r="A74" s="2" t="s">
        <v>1927</v>
      </c>
      <c r="B74" s="3" t="s">
        <v>1082</v>
      </c>
      <c r="C74" s="10" t="s">
        <v>1087</v>
      </c>
      <c r="D74" s="4" t="s">
        <v>1912</v>
      </c>
      <c r="E74" s="5" t="s">
        <v>1002</v>
      </c>
      <c r="F74" s="6">
        <v>4</v>
      </c>
      <c r="G74" s="7" t="s">
        <v>2150</v>
      </c>
      <c r="H74" s="4" t="s">
        <v>1915</v>
      </c>
      <c r="I74" s="1" t="s">
        <v>1963</v>
      </c>
      <c r="J74" s="4" t="s">
        <v>1928</v>
      </c>
      <c r="K74" s="5" t="s">
        <v>1964</v>
      </c>
      <c r="L74" s="4" t="s">
        <v>1915</v>
      </c>
      <c r="M74" s="8">
        <v>38121</v>
      </c>
    </row>
    <row r="75" spans="1:13" ht="13.5">
      <c r="A75" s="2" t="s">
        <v>1636</v>
      </c>
      <c r="B75" s="3" t="s">
        <v>839</v>
      </c>
      <c r="C75" s="10" t="s">
        <v>1091</v>
      </c>
      <c r="D75" s="4" t="s">
        <v>1912</v>
      </c>
      <c r="E75" s="5" t="s">
        <v>1011</v>
      </c>
      <c r="F75" s="6">
        <v>3</v>
      </c>
      <c r="G75" s="7" t="s">
        <v>1959</v>
      </c>
      <c r="H75" s="4" t="s">
        <v>1915</v>
      </c>
      <c r="I75" s="1" t="s">
        <v>771</v>
      </c>
      <c r="J75" s="4" t="s">
        <v>1928</v>
      </c>
      <c r="K75" s="5" t="s">
        <v>1964</v>
      </c>
      <c r="L75" s="4" t="s">
        <v>1915</v>
      </c>
      <c r="M75" s="8">
        <v>38277</v>
      </c>
    </row>
    <row r="76" spans="1:13" ht="13.5">
      <c r="A76" s="2" t="s">
        <v>1395</v>
      </c>
      <c r="B76" s="3" t="s">
        <v>1083</v>
      </c>
      <c r="C76" s="10" t="s">
        <v>1088</v>
      </c>
      <c r="D76" s="4" t="s">
        <v>1912</v>
      </c>
      <c r="E76" s="5" t="s">
        <v>1012</v>
      </c>
      <c r="F76" s="6" t="s">
        <v>1013</v>
      </c>
      <c r="G76" s="7" t="s">
        <v>1960</v>
      </c>
      <c r="H76" s="4" t="s">
        <v>1915</v>
      </c>
      <c r="I76" s="1" t="s">
        <v>1963</v>
      </c>
      <c r="J76" s="4" t="s">
        <v>1928</v>
      </c>
      <c r="K76" s="5" t="s">
        <v>1964</v>
      </c>
      <c r="L76" s="4" t="s">
        <v>1915</v>
      </c>
      <c r="M76" s="8">
        <v>38121</v>
      </c>
    </row>
    <row r="77" spans="1:13" ht="13.5">
      <c r="A77" s="2" t="s">
        <v>1707</v>
      </c>
      <c r="B77" s="3" t="s">
        <v>840</v>
      </c>
      <c r="C77" s="10" t="s">
        <v>1089</v>
      </c>
      <c r="D77" s="4" t="s">
        <v>1912</v>
      </c>
      <c r="E77" s="5" t="s">
        <v>1010</v>
      </c>
      <c r="F77" s="6">
        <v>4</v>
      </c>
      <c r="G77" s="7" t="s">
        <v>1959</v>
      </c>
      <c r="H77" s="4" t="s">
        <v>1915</v>
      </c>
      <c r="I77" s="1" t="s">
        <v>771</v>
      </c>
      <c r="J77" s="4" t="s">
        <v>1928</v>
      </c>
      <c r="K77" s="5" t="s">
        <v>1964</v>
      </c>
      <c r="L77" s="4" t="s">
        <v>1915</v>
      </c>
      <c r="M77" s="8">
        <v>38277</v>
      </c>
    </row>
    <row r="78" spans="1:13" ht="13.5">
      <c r="A78" s="2" t="s">
        <v>1674</v>
      </c>
      <c r="B78" s="3" t="s">
        <v>1450</v>
      </c>
      <c r="C78" s="10" t="s">
        <v>1451</v>
      </c>
      <c r="D78" s="4" t="s">
        <v>1912</v>
      </c>
      <c r="E78" s="5" t="s">
        <v>706</v>
      </c>
      <c r="F78" s="6">
        <v>3</v>
      </c>
      <c r="G78" s="7" t="s">
        <v>707</v>
      </c>
      <c r="H78" s="4" t="s">
        <v>1915</v>
      </c>
      <c r="I78" s="1" t="s">
        <v>123</v>
      </c>
      <c r="J78" s="4" t="s">
        <v>1928</v>
      </c>
      <c r="K78" s="5" t="s">
        <v>1452</v>
      </c>
      <c r="L78" s="4" t="s">
        <v>1915</v>
      </c>
      <c r="M78" s="8">
        <v>38116</v>
      </c>
    </row>
    <row r="79" spans="1:13" ht="13.5">
      <c r="A79" s="2" t="s">
        <v>1655</v>
      </c>
      <c r="B79" s="3" t="s">
        <v>149</v>
      </c>
      <c r="C79" s="10" t="s">
        <v>1090</v>
      </c>
      <c r="D79" s="4" t="s">
        <v>1912</v>
      </c>
      <c r="E79" s="5" t="s">
        <v>1000</v>
      </c>
      <c r="F79" s="6">
        <v>1</v>
      </c>
      <c r="G79" s="7" t="s">
        <v>1958</v>
      </c>
      <c r="H79" s="4" t="s">
        <v>1915</v>
      </c>
      <c r="I79" s="1" t="s">
        <v>879</v>
      </c>
      <c r="J79" s="4" t="s">
        <v>1928</v>
      </c>
      <c r="K79" s="5" t="s">
        <v>877</v>
      </c>
      <c r="L79" s="4" t="s">
        <v>1915</v>
      </c>
      <c r="M79" s="8">
        <v>38227</v>
      </c>
    </row>
    <row r="80" spans="1:13" ht="13.5">
      <c r="A80" s="2" t="s">
        <v>1728</v>
      </c>
      <c r="B80" s="3" t="s">
        <v>814</v>
      </c>
      <c r="C80" s="10" t="s">
        <v>1129</v>
      </c>
      <c r="D80" s="4" t="s">
        <v>1912</v>
      </c>
      <c r="E80" s="5" t="s">
        <v>986</v>
      </c>
      <c r="F80" s="6">
        <v>2</v>
      </c>
      <c r="G80" s="7" t="s">
        <v>1604</v>
      </c>
      <c r="H80" s="4" t="s">
        <v>1915</v>
      </c>
      <c r="I80" s="1" t="s">
        <v>2068</v>
      </c>
      <c r="J80" s="4" t="s">
        <v>1928</v>
      </c>
      <c r="K80" s="5" t="s">
        <v>2067</v>
      </c>
      <c r="L80" s="4" t="s">
        <v>1915</v>
      </c>
      <c r="M80" s="8">
        <v>38136</v>
      </c>
    </row>
    <row r="81" spans="1:13" ht="13.5">
      <c r="A81" s="2" t="s">
        <v>1641</v>
      </c>
      <c r="B81" s="3" t="s">
        <v>1084</v>
      </c>
      <c r="C81" s="10" t="s">
        <v>1092</v>
      </c>
      <c r="D81" s="4" t="s">
        <v>1912</v>
      </c>
      <c r="E81" s="5" t="s">
        <v>1014</v>
      </c>
      <c r="F81" s="6">
        <v>4</v>
      </c>
      <c r="G81" s="7" t="s">
        <v>1959</v>
      </c>
      <c r="H81" s="4" t="s">
        <v>1915</v>
      </c>
      <c r="I81" s="1" t="s">
        <v>1963</v>
      </c>
      <c r="J81" s="4" t="s">
        <v>1928</v>
      </c>
      <c r="K81" s="5" t="s">
        <v>1964</v>
      </c>
      <c r="L81" s="4" t="s">
        <v>1915</v>
      </c>
      <c r="M81" s="8">
        <v>38121</v>
      </c>
    </row>
    <row r="82" spans="1:13" ht="13.5">
      <c r="A82" s="2" t="s">
        <v>1642</v>
      </c>
      <c r="B82" s="3" t="s">
        <v>1113</v>
      </c>
      <c r="C82" s="10" t="s">
        <v>1453</v>
      </c>
      <c r="D82" s="19" t="s">
        <v>1928</v>
      </c>
      <c r="E82" s="5" t="s">
        <v>859</v>
      </c>
      <c r="F82" s="6">
        <v>4</v>
      </c>
      <c r="G82" s="7" t="s">
        <v>1960</v>
      </c>
      <c r="H82" s="19" t="s">
        <v>1945</v>
      </c>
      <c r="I82" s="1" t="s">
        <v>1407</v>
      </c>
      <c r="J82" s="4" t="s">
        <v>1928</v>
      </c>
      <c r="K82" s="5" t="s">
        <v>1408</v>
      </c>
      <c r="L82" s="4" t="s">
        <v>1915</v>
      </c>
      <c r="M82" s="8">
        <v>38143</v>
      </c>
    </row>
    <row r="83" spans="1:13" ht="13.5">
      <c r="A83" s="2" t="s">
        <v>1658</v>
      </c>
      <c r="B83" s="3" t="s">
        <v>1114</v>
      </c>
      <c r="C83" s="10" t="s">
        <v>845</v>
      </c>
      <c r="D83" s="4" t="s">
        <v>1912</v>
      </c>
      <c r="E83" s="5" t="s">
        <v>1015</v>
      </c>
      <c r="F83" s="6">
        <v>2</v>
      </c>
      <c r="G83" s="7" t="s">
        <v>1959</v>
      </c>
      <c r="H83" s="4" t="s">
        <v>1915</v>
      </c>
      <c r="I83" s="1" t="s">
        <v>1765</v>
      </c>
      <c r="J83" s="4" t="s">
        <v>1928</v>
      </c>
      <c r="K83" s="5" t="s">
        <v>2035</v>
      </c>
      <c r="L83" s="4" t="s">
        <v>1915</v>
      </c>
      <c r="M83" s="8">
        <v>38207</v>
      </c>
    </row>
    <row r="84" spans="1:13" ht="13.5">
      <c r="A84" s="2" t="s">
        <v>1729</v>
      </c>
      <c r="B84" s="3" t="s">
        <v>1085</v>
      </c>
      <c r="C84" s="10" t="s">
        <v>1130</v>
      </c>
      <c r="D84" s="4" t="s">
        <v>1912</v>
      </c>
      <c r="E84" s="5" t="s">
        <v>990</v>
      </c>
      <c r="F84" s="6">
        <v>4</v>
      </c>
      <c r="G84" s="7" t="s">
        <v>1603</v>
      </c>
      <c r="H84" s="4" t="s">
        <v>1915</v>
      </c>
      <c r="I84" s="1" t="s">
        <v>1963</v>
      </c>
      <c r="J84" s="4" t="s">
        <v>1928</v>
      </c>
      <c r="K84" s="5" t="s">
        <v>1964</v>
      </c>
      <c r="L84" s="4" t="s">
        <v>1915</v>
      </c>
      <c r="M84" s="8">
        <v>38121</v>
      </c>
    </row>
    <row r="85" spans="1:13" ht="13.5">
      <c r="A85" s="2" t="s">
        <v>1688</v>
      </c>
      <c r="B85" s="3" t="s">
        <v>1851</v>
      </c>
      <c r="C85" s="10" t="s">
        <v>1852</v>
      </c>
      <c r="D85" s="4" t="s">
        <v>1912</v>
      </c>
      <c r="E85" s="5" t="s">
        <v>706</v>
      </c>
      <c r="F85" s="6">
        <v>2</v>
      </c>
      <c r="G85" s="7" t="s">
        <v>1959</v>
      </c>
      <c r="H85" s="4" t="s">
        <v>1915</v>
      </c>
      <c r="I85" s="1" t="s">
        <v>936</v>
      </c>
      <c r="J85" s="4" t="s">
        <v>1928</v>
      </c>
      <c r="K85" s="5" t="s">
        <v>937</v>
      </c>
      <c r="L85" s="4" t="s">
        <v>1915</v>
      </c>
      <c r="M85" s="8">
        <v>38242</v>
      </c>
    </row>
    <row r="86" spans="1:13" ht="13.5">
      <c r="A86" s="2" t="s">
        <v>1645</v>
      </c>
      <c r="B86" s="3" t="s">
        <v>1086</v>
      </c>
      <c r="C86" s="10" t="s">
        <v>1131</v>
      </c>
      <c r="D86" s="4" t="s">
        <v>1912</v>
      </c>
      <c r="E86" s="5" t="s">
        <v>1012</v>
      </c>
      <c r="F86" s="6">
        <v>4</v>
      </c>
      <c r="G86" s="7" t="s">
        <v>1960</v>
      </c>
      <c r="H86" s="4" t="s">
        <v>1915</v>
      </c>
      <c r="I86" s="1" t="s">
        <v>1963</v>
      </c>
      <c r="J86" s="4" t="s">
        <v>1928</v>
      </c>
      <c r="K86" s="5" t="s">
        <v>1964</v>
      </c>
      <c r="L86" s="4" t="s">
        <v>1915</v>
      </c>
      <c r="M86" s="8">
        <v>38121</v>
      </c>
    </row>
    <row r="87" spans="1:13" ht="13.5">
      <c r="A87" s="2" t="s">
        <v>1396</v>
      </c>
      <c r="B87" s="3" t="s">
        <v>1081</v>
      </c>
      <c r="C87" s="10" t="s">
        <v>1132</v>
      </c>
      <c r="D87" s="4" t="s">
        <v>1912</v>
      </c>
      <c r="E87" s="5" t="s">
        <v>995</v>
      </c>
      <c r="F87" s="6">
        <v>2</v>
      </c>
      <c r="G87" s="7" t="s">
        <v>1604</v>
      </c>
      <c r="H87" s="4" t="s">
        <v>1915</v>
      </c>
      <c r="I87" s="1" t="s">
        <v>1963</v>
      </c>
      <c r="J87" s="4" t="s">
        <v>1928</v>
      </c>
      <c r="K87" s="5" t="s">
        <v>1964</v>
      </c>
      <c r="L87" s="4" t="s">
        <v>1915</v>
      </c>
      <c r="M87" s="8">
        <v>38121</v>
      </c>
    </row>
    <row r="88" spans="1:13" ht="13.5">
      <c r="A88" s="2" t="s">
        <v>1397</v>
      </c>
      <c r="B88" s="3" t="s">
        <v>841</v>
      </c>
      <c r="C88" s="10" t="s">
        <v>847</v>
      </c>
      <c r="D88" s="4" t="s">
        <v>1912</v>
      </c>
      <c r="E88" s="5" t="s">
        <v>990</v>
      </c>
      <c r="F88" s="6">
        <v>2</v>
      </c>
      <c r="G88" s="7" t="s">
        <v>1960</v>
      </c>
      <c r="H88" s="4" t="s">
        <v>1915</v>
      </c>
      <c r="I88" s="1" t="s">
        <v>771</v>
      </c>
      <c r="J88" s="4" t="s">
        <v>1928</v>
      </c>
      <c r="K88" s="5" t="s">
        <v>1964</v>
      </c>
      <c r="L88" s="4" t="s">
        <v>1915</v>
      </c>
      <c r="M88" s="8">
        <v>38277</v>
      </c>
    </row>
    <row r="89" spans="1:13" ht="13.5">
      <c r="A89" s="2" t="s">
        <v>1398</v>
      </c>
      <c r="B89" s="3" t="s">
        <v>525</v>
      </c>
      <c r="C89" s="10" t="s">
        <v>843</v>
      </c>
      <c r="D89" s="4" t="s">
        <v>1912</v>
      </c>
      <c r="E89" s="5" t="s">
        <v>1167</v>
      </c>
      <c r="F89" s="6">
        <v>3</v>
      </c>
      <c r="G89" s="7" t="s">
        <v>1958</v>
      </c>
      <c r="H89" s="4" t="s">
        <v>1915</v>
      </c>
      <c r="I89" s="1" t="s">
        <v>505</v>
      </c>
      <c r="J89" s="4" t="s">
        <v>1928</v>
      </c>
      <c r="K89" s="5" t="s">
        <v>514</v>
      </c>
      <c r="L89" s="4" t="s">
        <v>1915</v>
      </c>
      <c r="M89" s="8">
        <v>38179</v>
      </c>
    </row>
    <row r="90" spans="1:13" ht="13.5">
      <c r="A90" s="2" t="s">
        <v>1399</v>
      </c>
      <c r="B90" s="3" t="s">
        <v>29</v>
      </c>
      <c r="C90" s="10" t="s">
        <v>849</v>
      </c>
      <c r="D90" s="4" t="s">
        <v>1912</v>
      </c>
      <c r="E90" s="5" t="s">
        <v>1016</v>
      </c>
      <c r="F90" s="6">
        <v>3</v>
      </c>
      <c r="G90" s="7" t="s">
        <v>1960</v>
      </c>
      <c r="H90" s="4" t="s">
        <v>1915</v>
      </c>
      <c r="I90" s="1" t="s">
        <v>923</v>
      </c>
      <c r="J90" s="4" t="s">
        <v>1928</v>
      </c>
      <c r="K90" s="5" t="s">
        <v>2041</v>
      </c>
      <c r="L90" s="4" t="s">
        <v>1915</v>
      </c>
      <c r="M90" s="8">
        <v>38241</v>
      </c>
    </row>
    <row r="91" spans="1:13" ht="13.5">
      <c r="A91" s="2" t="s">
        <v>1400</v>
      </c>
      <c r="B91" s="3" t="s">
        <v>711</v>
      </c>
      <c r="C91" s="10" t="s">
        <v>846</v>
      </c>
      <c r="D91" s="4" t="s">
        <v>1912</v>
      </c>
      <c r="E91" s="5" t="s">
        <v>1004</v>
      </c>
      <c r="F91" s="6">
        <v>2</v>
      </c>
      <c r="G91" s="7" t="s">
        <v>1959</v>
      </c>
      <c r="H91" s="4" t="s">
        <v>1915</v>
      </c>
      <c r="I91" s="1" t="s">
        <v>712</v>
      </c>
      <c r="J91" s="4" t="s">
        <v>1928</v>
      </c>
      <c r="K91" s="5" t="s">
        <v>1964</v>
      </c>
      <c r="L91" s="4" t="s">
        <v>1915</v>
      </c>
      <c r="M91" s="8">
        <v>38185</v>
      </c>
    </row>
    <row r="92" spans="1:13" ht="13.5">
      <c r="A92" s="2" t="s">
        <v>1401</v>
      </c>
      <c r="B92" s="3" t="s">
        <v>551</v>
      </c>
      <c r="C92" s="10" t="s">
        <v>844</v>
      </c>
      <c r="D92" s="4" t="s">
        <v>1912</v>
      </c>
      <c r="E92" s="5" t="s">
        <v>2294</v>
      </c>
      <c r="F92" s="6">
        <v>2</v>
      </c>
      <c r="G92" s="7" t="s">
        <v>1960</v>
      </c>
      <c r="H92" s="4" t="s">
        <v>1915</v>
      </c>
      <c r="I92" s="1" t="s">
        <v>1115</v>
      </c>
      <c r="J92" s="4" t="s">
        <v>1928</v>
      </c>
      <c r="K92" s="5" t="s">
        <v>552</v>
      </c>
      <c r="L92" s="4" t="s">
        <v>1915</v>
      </c>
      <c r="M92" s="8">
        <v>38186</v>
      </c>
    </row>
    <row r="93" spans="1:13" ht="13.5">
      <c r="A93" s="2" t="s">
        <v>1733</v>
      </c>
      <c r="B93" s="3" t="s">
        <v>842</v>
      </c>
      <c r="C93" s="10" t="s">
        <v>848</v>
      </c>
      <c r="D93" s="4" t="s">
        <v>1912</v>
      </c>
      <c r="E93" s="5" t="s">
        <v>1010</v>
      </c>
      <c r="F93" s="6">
        <v>1</v>
      </c>
      <c r="G93" s="7" t="s">
        <v>1959</v>
      </c>
      <c r="H93" s="4" t="s">
        <v>1915</v>
      </c>
      <c r="I93" s="1" t="s">
        <v>771</v>
      </c>
      <c r="J93" s="4" t="s">
        <v>1928</v>
      </c>
      <c r="K93" s="5" t="s">
        <v>1964</v>
      </c>
      <c r="L93" s="4" t="s">
        <v>1915</v>
      </c>
      <c r="M93" s="8">
        <v>38277</v>
      </c>
    </row>
    <row r="94" spans="1:13" ht="13.5">
      <c r="A94" s="2"/>
      <c r="B94" s="3"/>
      <c r="C94" s="10"/>
      <c r="E94" s="5"/>
      <c r="F94" s="6"/>
      <c r="G94" s="7"/>
      <c r="I94" s="1"/>
      <c r="K94" s="5"/>
      <c r="M94" s="8"/>
    </row>
    <row r="95" spans="1:13" ht="13.5">
      <c r="A95" s="2"/>
      <c r="B95" s="3"/>
      <c r="C95" s="10"/>
      <c r="E95" s="5"/>
      <c r="F95" s="6"/>
      <c r="G95" s="7"/>
      <c r="I95" s="1"/>
      <c r="K95" s="5"/>
      <c r="M95" s="8"/>
    </row>
    <row r="96" spans="1:13" ht="13.5">
      <c r="A96" s="2"/>
      <c r="B96" s="3"/>
      <c r="C96" s="10"/>
      <c r="E96" s="5"/>
      <c r="F96" s="6"/>
      <c r="G96" s="7"/>
      <c r="I96" s="1"/>
      <c r="K96" s="5"/>
      <c r="M96" s="8"/>
    </row>
    <row r="97" spans="1:13" ht="13.5">
      <c r="A97" s="2"/>
      <c r="B97" s="3"/>
      <c r="C97" s="10"/>
      <c r="E97" s="5"/>
      <c r="F97" s="6"/>
      <c r="G97" s="7"/>
      <c r="I97" s="1"/>
      <c r="K97" s="5"/>
      <c r="M97" s="8"/>
    </row>
    <row r="98" spans="1:13" ht="13.5">
      <c r="A98" s="2"/>
      <c r="B98" s="3"/>
      <c r="C98" s="10"/>
      <c r="E98" s="5"/>
      <c r="F98" s="6"/>
      <c r="G98" s="7"/>
      <c r="I98" s="1"/>
      <c r="K98" s="5"/>
      <c r="M98" s="8"/>
    </row>
    <row r="99" spans="1:2" ht="24">
      <c r="A99" s="39" t="s">
        <v>1936</v>
      </c>
      <c r="B99" s="39"/>
    </row>
    <row r="100" spans="1:13" ht="16.5" customHeight="1" thickBot="1">
      <c r="A100" s="14" t="s">
        <v>1920</v>
      </c>
      <c r="B100" s="14" t="s">
        <v>1944</v>
      </c>
      <c r="C100" s="14" t="s">
        <v>1930</v>
      </c>
      <c r="D100" s="15"/>
      <c r="E100" s="14" t="s">
        <v>1921</v>
      </c>
      <c r="F100" s="14" t="s">
        <v>1922</v>
      </c>
      <c r="G100" s="14" t="s">
        <v>1923</v>
      </c>
      <c r="H100" s="15"/>
      <c r="I100" s="16" t="s">
        <v>1924</v>
      </c>
      <c r="J100" s="17"/>
      <c r="K100" s="14" t="s">
        <v>1925</v>
      </c>
      <c r="L100" s="17"/>
      <c r="M100" s="18" t="s">
        <v>1926</v>
      </c>
    </row>
    <row r="101" spans="1:13" ht="14.25" thickTop="1">
      <c r="A101" s="2" t="s">
        <v>1927</v>
      </c>
      <c r="B101" s="3" t="s">
        <v>1853</v>
      </c>
      <c r="C101" s="10" t="s">
        <v>1076</v>
      </c>
      <c r="D101" s="4" t="s">
        <v>1912</v>
      </c>
      <c r="E101" s="5" t="s">
        <v>1002</v>
      </c>
      <c r="F101" s="6">
        <v>1</v>
      </c>
      <c r="G101" s="7" t="s">
        <v>724</v>
      </c>
      <c r="H101" s="4" t="s">
        <v>1915</v>
      </c>
      <c r="I101" s="1" t="s">
        <v>936</v>
      </c>
      <c r="J101" s="4" t="s">
        <v>1928</v>
      </c>
      <c r="K101" s="5" t="s">
        <v>937</v>
      </c>
      <c r="L101" s="4" t="s">
        <v>1915</v>
      </c>
      <c r="M101" s="8">
        <v>38241</v>
      </c>
    </row>
    <row r="102" spans="1:13" ht="13.5">
      <c r="A102" s="2" t="s">
        <v>1734</v>
      </c>
      <c r="B102" s="3" t="s">
        <v>2237</v>
      </c>
      <c r="C102" s="10" t="s">
        <v>1079</v>
      </c>
      <c r="D102" s="4" t="s">
        <v>1912</v>
      </c>
      <c r="E102" s="5" t="s">
        <v>2159</v>
      </c>
      <c r="F102" s="6">
        <v>4</v>
      </c>
      <c r="G102" s="7" t="s">
        <v>2302</v>
      </c>
      <c r="H102" s="4" t="s">
        <v>1915</v>
      </c>
      <c r="I102" s="1" t="s">
        <v>558</v>
      </c>
      <c r="J102" s="4" t="s">
        <v>1928</v>
      </c>
      <c r="K102" s="5" t="s">
        <v>2067</v>
      </c>
      <c r="L102" s="4" t="s">
        <v>1915</v>
      </c>
      <c r="M102" s="8">
        <v>38080</v>
      </c>
    </row>
    <row r="103" spans="1:13" ht="13.5">
      <c r="A103" s="2" t="s">
        <v>1653</v>
      </c>
      <c r="B103" s="3" t="s">
        <v>1072</v>
      </c>
      <c r="C103" s="10" t="s">
        <v>1077</v>
      </c>
      <c r="D103" s="4" t="s">
        <v>1912</v>
      </c>
      <c r="E103" s="5" t="s">
        <v>2159</v>
      </c>
      <c r="F103" s="6">
        <v>3</v>
      </c>
      <c r="G103" s="7" t="s">
        <v>1990</v>
      </c>
      <c r="H103" s="4" t="s">
        <v>1915</v>
      </c>
      <c r="I103" s="1" t="s">
        <v>1963</v>
      </c>
      <c r="J103" s="4" t="s">
        <v>1928</v>
      </c>
      <c r="K103" s="5" t="s">
        <v>1964</v>
      </c>
      <c r="L103" s="4" t="s">
        <v>1915</v>
      </c>
      <c r="M103" s="8">
        <v>38123</v>
      </c>
    </row>
    <row r="104" spans="1:13" ht="13.5">
      <c r="A104" s="2" t="s">
        <v>1665</v>
      </c>
      <c r="B104" s="3" t="s">
        <v>1071</v>
      </c>
      <c r="C104" s="10" t="s">
        <v>1078</v>
      </c>
      <c r="D104" s="4" t="s">
        <v>1912</v>
      </c>
      <c r="E104" s="5" t="s">
        <v>2159</v>
      </c>
      <c r="F104" s="6">
        <v>3</v>
      </c>
      <c r="G104" s="7" t="s">
        <v>2151</v>
      </c>
      <c r="H104" s="4" t="s">
        <v>1915</v>
      </c>
      <c r="I104" s="1" t="s">
        <v>1963</v>
      </c>
      <c r="J104" s="4" t="s">
        <v>1928</v>
      </c>
      <c r="K104" s="5" t="s">
        <v>1964</v>
      </c>
      <c r="L104" s="4" t="s">
        <v>1915</v>
      </c>
      <c r="M104" s="8">
        <v>38123</v>
      </c>
    </row>
    <row r="105" spans="1:13" ht="13.5">
      <c r="A105" s="2" t="s">
        <v>1654</v>
      </c>
      <c r="B105" s="3" t="s">
        <v>573</v>
      </c>
      <c r="C105" s="10" t="s">
        <v>715</v>
      </c>
      <c r="D105" s="4" t="s">
        <v>1912</v>
      </c>
      <c r="E105" s="5" t="s">
        <v>991</v>
      </c>
      <c r="F105" s="6">
        <v>2</v>
      </c>
      <c r="G105" s="7" t="s">
        <v>1959</v>
      </c>
      <c r="H105" s="4" t="s">
        <v>1915</v>
      </c>
      <c r="I105" s="1" t="s">
        <v>1418</v>
      </c>
      <c r="J105" s="4" t="s">
        <v>1928</v>
      </c>
      <c r="K105" s="5" t="s">
        <v>1964</v>
      </c>
      <c r="L105" s="4" t="s">
        <v>1915</v>
      </c>
      <c r="M105" s="8">
        <v>38186</v>
      </c>
    </row>
    <row r="106" spans="1:13" ht="13.5">
      <c r="A106" s="2" t="s">
        <v>1735</v>
      </c>
      <c r="B106" s="3" t="s">
        <v>2236</v>
      </c>
      <c r="C106" s="10" t="s">
        <v>1073</v>
      </c>
      <c r="D106" s="4" t="s">
        <v>1912</v>
      </c>
      <c r="E106" s="5" t="s">
        <v>1017</v>
      </c>
      <c r="F106" s="6">
        <v>2</v>
      </c>
      <c r="G106" s="7" t="s">
        <v>1959</v>
      </c>
      <c r="H106" s="4" t="s">
        <v>1915</v>
      </c>
      <c r="I106" s="1" t="s">
        <v>558</v>
      </c>
      <c r="J106" s="4" t="s">
        <v>1928</v>
      </c>
      <c r="K106" s="5" t="s">
        <v>2067</v>
      </c>
      <c r="L106" s="4" t="s">
        <v>1915</v>
      </c>
      <c r="M106" s="8">
        <v>38080</v>
      </c>
    </row>
    <row r="107" spans="1:13" ht="13.5">
      <c r="A107" s="2" t="s">
        <v>1640</v>
      </c>
      <c r="B107" s="3" t="s">
        <v>2205</v>
      </c>
      <c r="C107" s="10" t="s">
        <v>1034</v>
      </c>
      <c r="D107" s="4" t="s">
        <v>1912</v>
      </c>
      <c r="E107" s="5" t="s">
        <v>1017</v>
      </c>
      <c r="F107" s="6">
        <v>2</v>
      </c>
      <c r="G107" s="7" t="s">
        <v>1345</v>
      </c>
      <c r="H107" s="4" t="s">
        <v>1915</v>
      </c>
      <c r="I107" s="1" t="s">
        <v>1963</v>
      </c>
      <c r="J107" s="4" t="s">
        <v>1928</v>
      </c>
      <c r="K107" s="5" t="s">
        <v>1964</v>
      </c>
      <c r="L107" s="4" t="s">
        <v>1915</v>
      </c>
      <c r="M107" s="8">
        <v>38122</v>
      </c>
    </row>
    <row r="108" spans="1:13" ht="13.5">
      <c r="A108" s="2" t="s">
        <v>1641</v>
      </c>
      <c r="B108" s="3" t="s">
        <v>1854</v>
      </c>
      <c r="C108" s="10" t="s">
        <v>1855</v>
      </c>
      <c r="D108" s="4" t="s">
        <v>1912</v>
      </c>
      <c r="E108" s="5" t="s">
        <v>706</v>
      </c>
      <c r="F108" s="6">
        <v>3</v>
      </c>
      <c r="G108" s="7" t="s">
        <v>1962</v>
      </c>
      <c r="H108" s="4" t="s">
        <v>1915</v>
      </c>
      <c r="I108" s="1" t="s">
        <v>936</v>
      </c>
      <c r="J108" s="4" t="s">
        <v>1928</v>
      </c>
      <c r="K108" s="5" t="s">
        <v>937</v>
      </c>
      <c r="L108" s="4" t="s">
        <v>1915</v>
      </c>
      <c r="M108" s="8">
        <v>38241</v>
      </c>
    </row>
    <row r="109" spans="1:13" ht="13.5">
      <c r="A109" s="2" t="s">
        <v>1642</v>
      </c>
      <c r="B109" s="3" t="s">
        <v>1289</v>
      </c>
      <c r="C109" s="10" t="s">
        <v>2141</v>
      </c>
      <c r="D109" s="4" t="s">
        <v>1912</v>
      </c>
      <c r="E109" s="5" t="s">
        <v>991</v>
      </c>
      <c r="F109" s="6">
        <v>2</v>
      </c>
      <c r="G109" s="7" t="s">
        <v>1959</v>
      </c>
      <c r="H109" s="4" t="s">
        <v>1915</v>
      </c>
      <c r="I109" s="1" t="s">
        <v>1583</v>
      </c>
      <c r="J109" s="4" t="s">
        <v>1912</v>
      </c>
      <c r="K109" s="5" t="s">
        <v>46</v>
      </c>
      <c r="L109" s="4" t="s">
        <v>1915</v>
      </c>
      <c r="M109" s="8">
        <v>38094</v>
      </c>
    </row>
    <row r="110" spans="1:13" ht="14.25" customHeight="1">
      <c r="A110" s="2" t="s">
        <v>1658</v>
      </c>
      <c r="B110" s="3" t="s">
        <v>574</v>
      </c>
      <c r="C110" s="10" t="s">
        <v>2142</v>
      </c>
      <c r="D110" s="4" t="s">
        <v>1912</v>
      </c>
      <c r="E110" s="5" t="s">
        <v>991</v>
      </c>
      <c r="F110" s="6">
        <v>3</v>
      </c>
      <c r="G110" s="7" t="s">
        <v>1959</v>
      </c>
      <c r="H110" s="4" t="s">
        <v>1915</v>
      </c>
      <c r="I110" s="1" t="s">
        <v>1409</v>
      </c>
      <c r="J110" s="4" t="s">
        <v>1928</v>
      </c>
      <c r="K110" s="5" t="s">
        <v>544</v>
      </c>
      <c r="L110" s="4" t="s">
        <v>1915</v>
      </c>
      <c r="M110" s="8">
        <v>38211</v>
      </c>
    </row>
    <row r="111" spans="1:13" ht="13.5">
      <c r="A111" s="2" t="s">
        <v>1643</v>
      </c>
      <c r="B111" s="9" t="s">
        <v>2293</v>
      </c>
      <c r="C111" s="10" t="s">
        <v>2147</v>
      </c>
      <c r="D111" s="4" t="s">
        <v>1912</v>
      </c>
      <c r="E111" s="5" t="s">
        <v>122</v>
      </c>
      <c r="F111" s="6">
        <v>1</v>
      </c>
      <c r="G111" s="7" t="s">
        <v>1961</v>
      </c>
      <c r="H111" s="4" t="s">
        <v>1915</v>
      </c>
      <c r="I111" s="1" t="s">
        <v>1583</v>
      </c>
      <c r="J111" s="4" t="s">
        <v>1912</v>
      </c>
      <c r="K111" s="5" t="s">
        <v>46</v>
      </c>
      <c r="L111" s="4" t="s">
        <v>1915</v>
      </c>
      <c r="M111" s="8">
        <v>38094</v>
      </c>
    </row>
    <row r="112" spans="1:13" ht="13.5">
      <c r="A112" s="2" t="s">
        <v>1644</v>
      </c>
      <c r="B112" s="3" t="s">
        <v>1116</v>
      </c>
      <c r="C112" s="10" t="s">
        <v>1075</v>
      </c>
      <c r="D112" s="4" t="s">
        <v>1912</v>
      </c>
      <c r="E112" s="5" t="s">
        <v>1004</v>
      </c>
      <c r="F112" s="6">
        <v>3</v>
      </c>
      <c r="G112" s="7" t="s">
        <v>2171</v>
      </c>
      <c r="H112" s="4" t="s">
        <v>1915</v>
      </c>
      <c r="I112" s="1" t="s">
        <v>1769</v>
      </c>
      <c r="J112" s="4" t="s">
        <v>1928</v>
      </c>
      <c r="K112" s="5" t="s">
        <v>2171</v>
      </c>
      <c r="L112" s="4" t="s">
        <v>1915</v>
      </c>
      <c r="M112" s="8">
        <v>38115</v>
      </c>
    </row>
    <row r="113" spans="1:13" ht="13.5">
      <c r="A113" s="2" t="s">
        <v>1645</v>
      </c>
      <c r="B113" s="3" t="s">
        <v>940</v>
      </c>
      <c r="C113" s="10" t="s">
        <v>941</v>
      </c>
      <c r="D113" s="4" t="s">
        <v>1912</v>
      </c>
      <c r="E113" s="5" t="s">
        <v>1952</v>
      </c>
      <c r="F113" s="6">
        <v>3</v>
      </c>
      <c r="G113" s="7" t="s">
        <v>1959</v>
      </c>
      <c r="H113" s="4" t="s">
        <v>1915</v>
      </c>
      <c r="I113" s="1" t="s">
        <v>2039</v>
      </c>
      <c r="J113" s="4" t="s">
        <v>1912</v>
      </c>
      <c r="K113" s="12" t="s">
        <v>632</v>
      </c>
      <c r="L113" s="4" t="s">
        <v>1915</v>
      </c>
      <c r="M113" s="8">
        <v>38283</v>
      </c>
    </row>
    <row r="114" spans="1:13" ht="13.5">
      <c r="A114" s="2" t="s">
        <v>1659</v>
      </c>
      <c r="B114" s="3" t="s">
        <v>2206</v>
      </c>
      <c r="C114" s="10" t="s">
        <v>2207</v>
      </c>
      <c r="D114" s="4" t="s">
        <v>1912</v>
      </c>
      <c r="E114" s="5" t="s">
        <v>1814</v>
      </c>
      <c r="F114" s="6">
        <v>4</v>
      </c>
      <c r="G114" s="7" t="s">
        <v>1958</v>
      </c>
      <c r="H114" s="4" t="s">
        <v>1915</v>
      </c>
      <c r="I114" s="1" t="s">
        <v>1963</v>
      </c>
      <c r="J114" s="4" t="s">
        <v>1928</v>
      </c>
      <c r="K114" s="5" t="s">
        <v>1964</v>
      </c>
      <c r="L114" s="4" t="s">
        <v>1915</v>
      </c>
      <c r="M114" s="8">
        <v>38122</v>
      </c>
    </row>
    <row r="115" spans="1:13" ht="13.5">
      <c r="A115" s="2" t="s">
        <v>1647</v>
      </c>
      <c r="B115" s="3" t="s">
        <v>2288</v>
      </c>
      <c r="C115" s="10" t="s">
        <v>1080</v>
      </c>
      <c r="D115" s="4" t="s">
        <v>1912</v>
      </c>
      <c r="E115" s="5" t="s">
        <v>1004</v>
      </c>
      <c r="F115" s="6">
        <v>2</v>
      </c>
      <c r="G115" s="7" t="s">
        <v>1959</v>
      </c>
      <c r="H115" s="4" t="s">
        <v>1915</v>
      </c>
      <c r="I115" s="1" t="s">
        <v>876</v>
      </c>
      <c r="J115" s="4" t="s">
        <v>1928</v>
      </c>
      <c r="K115" s="5" t="s">
        <v>877</v>
      </c>
      <c r="L115" s="4" t="s">
        <v>1915</v>
      </c>
      <c r="M115" s="8">
        <v>38172</v>
      </c>
    </row>
    <row r="116" spans="1:13" ht="13.5">
      <c r="A116" s="2" t="s">
        <v>1648</v>
      </c>
      <c r="B116" s="3" t="s">
        <v>892</v>
      </c>
      <c r="C116" s="10" t="s">
        <v>875</v>
      </c>
      <c r="D116" s="4" t="s">
        <v>1912</v>
      </c>
      <c r="E116" s="5" t="s">
        <v>1167</v>
      </c>
      <c r="F116" s="6">
        <v>1</v>
      </c>
      <c r="G116" s="7" t="s">
        <v>1958</v>
      </c>
      <c r="H116" s="4" t="s">
        <v>1915</v>
      </c>
      <c r="I116" s="1" t="s">
        <v>882</v>
      </c>
      <c r="J116" s="4" t="s">
        <v>1912</v>
      </c>
      <c r="K116" s="5" t="s">
        <v>877</v>
      </c>
      <c r="L116" s="4" t="s">
        <v>1915</v>
      </c>
      <c r="M116" s="8">
        <v>38144</v>
      </c>
    </row>
    <row r="117" spans="1:13" ht="13.5">
      <c r="A117" s="2" t="s">
        <v>1691</v>
      </c>
      <c r="B117" s="3" t="s">
        <v>2208</v>
      </c>
      <c r="C117" s="10" t="s">
        <v>2209</v>
      </c>
      <c r="D117" s="4" t="s">
        <v>1912</v>
      </c>
      <c r="E117" s="5" t="s">
        <v>2210</v>
      </c>
      <c r="F117" s="6">
        <v>1</v>
      </c>
      <c r="G117" s="7" t="s">
        <v>2161</v>
      </c>
      <c r="H117" s="4" t="s">
        <v>1915</v>
      </c>
      <c r="I117" s="1" t="s">
        <v>1963</v>
      </c>
      <c r="J117" s="4" t="s">
        <v>1928</v>
      </c>
      <c r="K117" s="5" t="s">
        <v>1964</v>
      </c>
      <c r="L117" s="4" t="s">
        <v>1915</v>
      </c>
      <c r="M117" s="8">
        <v>38122</v>
      </c>
    </row>
    <row r="118" spans="1:13" ht="13.5">
      <c r="A118" s="2" t="s">
        <v>1736</v>
      </c>
      <c r="B118" s="3" t="s">
        <v>2211</v>
      </c>
      <c r="C118" s="10" t="s">
        <v>2212</v>
      </c>
      <c r="D118" s="4" t="s">
        <v>1912</v>
      </c>
      <c r="E118" s="5" t="s">
        <v>1814</v>
      </c>
      <c r="F118" s="6">
        <v>1</v>
      </c>
      <c r="G118" s="7" t="s">
        <v>1960</v>
      </c>
      <c r="H118" s="4" t="s">
        <v>1915</v>
      </c>
      <c r="I118" s="1" t="s">
        <v>1963</v>
      </c>
      <c r="J118" s="4" t="s">
        <v>1928</v>
      </c>
      <c r="K118" s="5" t="s">
        <v>1964</v>
      </c>
      <c r="L118" s="4" t="s">
        <v>1915</v>
      </c>
      <c r="M118" s="8">
        <v>38122</v>
      </c>
    </row>
    <row r="119" spans="1:13" ht="13.5">
      <c r="A119" s="2" t="s">
        <v>1668</v>
      </c>
      <c r="B119" s="3" t="s">
        <v>2143</v>
      </c>
      <c r="C119" s="10" t="s">
        <v>1074</v>
      </c>
      <c r="D119" s="4" t="s">
        <v>1912</v>
      </c>
      <c r="E119" s="12" t="s">
        <v>1035</v>
      </c>
      <c r="F119" s="6">
        <v>2</v>
      </c>
      <c r="G119" s="7" t="s">
        <v>1958</v>
      </c>
      <c r="H119" s="4" t="s">
        <v>1915</v>
      </c>
      <c r="I119" s="1" t="s">
        <v>1963</v>
      </c>
      <c r="J119" s="4" t="s">
        <v>1928</v>
      </c>
      <c r="K119" s="5" t="s">
        <v>1964</v>
      </c>
      <c r="L119" s="4" t="s">
        <v>1915</v>
      </c>
      <c r="M119" s="8">
        <v>38123</v>
      </c>
    </row>
    <row r="120" spans="1:13" ht="13.5">
      <c r="A120" s="2" t="s">
        <v>1737</v>
      </c>
      <c r="B120" s="3" t="s">
        <v>524</v>
      </c>
      <c r="C120" s="10" t="s">
        <v>639</v>
      </c>
      <c r="D120" s="4" t="s">
        <v>1912</v>
      </c>
      <c r="E120" s="5" t="s">
        <v>1167</v>
      </c>
      <c r="F120" s="6">
        <v>2</v>
      </c>
      <c r="G120" s="7" t="s">
        <v>1958</v>
      </c>
      <c r="H120" s="4" t="s">
        <v>1915</v>
      </c>
      <c r="I120" s="1" t="s">
        <v>876</v>
      </c>
      <c r="J120" s="4" t="s">
        <v>1912</v>
      </c>
      <c r="K120" s="5" t="s">
        <v>877</v>
      </c>
      <c r="L120" s="4" t="s">
        <v>1915</v>
      </c>
      <c r="M120" s="8">
        <v>38172</v>
      </c>
    </row>
    <row r="121" spans="1:13" ht="13.5">
      <c r="A121" s="2"/>
      <c r="B121" s="3"/>
      <c r="C121" s="10"/>
      <c r="E121" s="5"/>
      <c r="F121" s="6"/>
      <c r="G121" s="7"/>
      <c r="I121" s="1"/>
      <c r="K121" s="5"/>
      <c r="M121" s="8"/>
    </row>
    <row r="122" spans="1:13" ht="13.5">
      <c r="A122" s="2"/>
      <c r="B122" s="3"/>
      <c r="C122" s="10"/>
      <c r="E122" s="5"/>
      <c r="F122" s="6"/>
      <c r="G122" s="7"/>
      <c r="I122" s="1"/>
      <c r="K122" s="12"/>
      <c r="M122" s="8"/>
    </row>
    <row r="123" spans="2:13" ht="13.5">
      <c r="B123" s="3"/>
      <c r="C123" s="10"/>
      <c r="E123" s="5"/>
      <c r="F123" s="6"/>
      <c r="G123" s="7"/>
      <c r="I123" s="1"/>
      <c r="K123" s="5"/>
      <c r="M123" s="8"/>
    </row>
    <row r="124" spans="2:13" ht="13.5">
      <c r="B124" s="3"/>
      <c r="C124" s="10"/>
      <c r="E124" s="5"/>
      <c r="F124" s="6"/>
      <c r="G124" s="7"/>
      <c r="I124" s="1"/>
      <c r="K124" s="5"/>
      <c r="M124" s="8"/>
    </row>
    <row r="125" spans="2:13" ht="13.5">
      <c r="B125" s="3"/>
      <c r="C125" s="10"/>
      <c r="E125" s="5"/>
      <c r="F125" s="6"/>
      <c r="G125" s="7"/>
      <c r="I125" s="1"/>
      <c r="K125" s="5"/>
      <c r="M125" s="8"/>
    </row>
    <row r="126" spans="2:13" ht="13.5">
      <c r="B126" s="3"/>
      <c r="C126" s="10"/>
      <c r="E126" s="5"/>
      <c r="F126" s="6"/>
      <c r="G126" s="7"/>
      <c r="I126" s="1"/>
      <c r="K126" s="5"/>
      <c r="M126" s="8"/>
    </row>
    <row r="127" spans="2:13" ht="13.5">
      <c r="B127" s="3"/>
      <c r="C127" s="10"/>
      <c r="E127" s="5"/>
      <c r="F127" s="6"/>
      <c r="G127" s="7"/>
      <c r="I127" s="1"/>
      <c r="K127" s="5"/>
      <c r="M127" s="8"/>
    </row>
    <row r="128" spans="2:13" ht="13.5">
      <c r="B128" s="3"/>
      <c r="C128" s="10"/>
      <c r="E128" s="5"/>
      <c r="F128" s="6"/>
      <c r="G128" s="7"/>
      <c r="I128" s="1"/>
      <c r="K128" s="5"/>
      <c r="M128" s="8"/>
    </row>
    <row r="129" spans="1:2" ht="24">
      <c r="A129" s="39" t="s">
        <v>1937</v>
      </c>
      <c r="B129" s="39"/>
    </row>
    <row r="130" spans="1:13" ht="16.5" customHeight="1" thickBot="1">
      <c r="A130" s="14" t="s">
        <v>1920</v>
      </c>
      <c r="B130" s="14" t="s">
        <v>1944</v>
      </c>
      <c r="C130" s="14" t="s">
        <v>1930</v>
      </c>
      <c r="D130" s="15"/>
      <c r="E130" s="14" t="s">
        <v>1921</v>
      </c>
      <c r="F130" s="14" t="s">
        <v>1922</v>
      </c>
      <c r="G130" s="14" t="s">
        <v>1923</v>
      </c>
      <c r="H130" s="15"/>
      <c r="I130" s="16" t="s">
        <v>1924</v>
      </c>
      <c r="J130" s="17"/>
      <c r="K130" s="14" t="s">
        <v>1925</v>
      </c>
      <c r="L130" s="17"/>
      <c r="M130" s="18" t="s">
        <v>1926</v>
      </c>
    </row>
    <row r="131" spans="1:13" ht="14.25" thickTop="1">
      <c r="A131" s="2" t="s">
        <v>1927</v>
      </c>
      <c r="B131" s="3" t="s">
        <v>32</v>
      </c>
      <c r="C131" s="10" t="s">
        <v>725</v>
      </c>
      <c r="D131" s="4" t="s">
        <v>1912</v>
      </c>
      <c r="E131" s="5" t="s">
        <v>997</v>
      </c>
      <c r="F131" s="6">
        <v>2</v>
      </c>
      <c r="G131" s="7" t="s">
        <v>1961</v>
      </c>
      <c r="H131" s="4" t="s">
        <v>1915</v>
      </c>
      <c r="I131" s="1" t="s">
        <v>879</v>
      </c>
      <c r="J131" s="4" t="s">
        <v>1928</v>
      </c>
      <c r="K131" s="5" t="s">
        <v>877</v>
      </c>
      <c r="L131" s="4" t="s">
        <v>1915</v>
      </c>
      <c r="M131" s="8">
        <v>38227</v>
      </c>
    </row>
    <row r="132" spans="1:13" ht="13.5">
      <c r="A132" s="2" t="s">
        <v>1731</v>
      </c>
      <c r="B132" s="3" t="s">
        <v>816</v>
      </c>
      <c r="C132" s="10" t="s">
        <v>726</v>
      </c>
      <c r="D132" s="4" t="s">
        <v>1912</v>
      </c>
      <c r="E132" s="5" t="s">
        <v>985</v>
      </c>
      <c r="F132" s="6">
        <v>3</v>
      </c>
      <c r="G132" s="7" t="s">
        <v>1962</v>
      </c>
      <c r="H132" s="4" t="s">
        <v>1915</v>
      </c>
      <c r="I132" s="1" t="s">
        <v>2068</v>
      </c>
      <c r="J132" s="4" t="s">
        <v>1912</v>
      </c>
      <c r="K132" s="5" t="s">
        <v>2067</v>
      </c>
      <c r="L132" s="4" t="s">
        <v>1915</v>
      </c>
      <c r="M132" s="8">
        <v>38136</v>
      </c>
    </row>
    <row r="133" spans="1:13" ht="13.5">
      <c r="A133" s="2" t="s">
        <v>1653</v>
      </c>
      <c r="B133" s="3" t="s">
        <v>815</v>
      </c>
      <c r="C133" s="10" t="s">
        <v>717</v>
      </c>
      <c r="D133" s="4" t="s">
        <v>1912</v>
      </c>
      <c r="E133" s="5" t="s">
        <v>1018</v>
      </c>
      <c r="F133" s="6">
        <v>1</v>
      </c>
      <c r="G133" s="7" t="s">
        <v>1295</v>
      </c>
      <c r="H133" s="4" t="s">
        <v>1915</v>
      </c>
      <c r="I133" s="1" t="s">
        <v>2068</v>
      </c>
      <c r="J133" s="4" t="s">
        <v>1928</v>
      </c>
      <c r="K133" s="5" t="s">
        <v>2067</v>
      </c>
      <c r="L133" s="4" t="s">
        <v>1915</v>
      </c>
      <c r="M133" s="8">
        <v>38136</v>
      </c>
    </row>
    <row r="134" spans="1:13" ht="13.5">
      <c r="A134" s="2" t="s">
        <v>1637</v>
      </c>
      <c r="B134" s="3" t="s">
        <v>131</v>
      </c>
      <c r="C134" s="10" t="s">
        <v>734</v>
      </c>
      <c r="D134" s="4" t="s">
        <v>1912</v>
      </c>
      <c r="E134" s="5" t="s">
        <v>1019</v>
      </c>
      <c r="F134" s="6">
        <v>2</v>
      </c>
      <c r="G134" s="7" t="s">
        <v>1960</v>
      </c>
      <c r="H134" s="4" t="s">
        <v>1915</v>
      </c>
      <c r="I134" s="1" t="s">
        <v>1583</v>
      </c>
      <c r="J134" s="4" t="s">
        <v>1912</v>
      </c>
      <c r="K134" s="5" t="s">
        <v>46</v>
      </c>
      <c r="L134" s="4" t="s">
        <v>1915</v>
      </c>
      <c r="M134" s="8">
        <v>38094</v>
      </c>
    </row>
    <row r="135" spans="1:13" ht="13.5">
      <c r="A135" s="2" t="s">
        <v>1654</v>
      </c>
      <c r="B135" s="3" t="s">
        <v>1856</v>
      </c>
      <c r="C135" s="10" t="s">
        <v>1857</v>
      </c>
      <c r="D135" s="4" t="s">
        <v>1912</v>
      </c>
      <c r="E135" s="5" t="s">
        <v>706</v>
      </c>
      <c r="F135" s="6">
        <v>2</v>
      </c>
      <c r="G135" s="7" t="s">
        <v>1858</v>
      </c>
      <c r="H135" s="4" t="s">
        <v>1915</v>
      </c>
      <c r="I135" s="1" t="s">
        <v>936</v>
      </c>
      <c r="J135" s="4" t="s">
        <v>1928</v>
      </c>
      <c r="K135" s="5" t="s">
        <v>937</v>
      </c>
      <c r="L135" s="4" t="s">
        <v>1915</v>
      </c>
      <c r="M135" s="8">
        <v>38242</v>
      </c>
    </row>
    <row r="136" spans="1:13" ht="13.5">
      <c r="A136" s="2" t="s">
        <v>1655</v>
      </c>
      <c r="B136" s="3" t="s">
        <v>723</v>
      </c>
      <c r="C136" s="10" t="s">
        <v>727</v>
      </c>
      <c r="D136" s="4" t="s">
        <v>1912</v>
      </c>
      <c r="E136" s="5" t="s">
        <v>1002</v>
      </c>
      <c r="F136" s="6">
        <v>1</v>
      </c>
      <c r="G136" s="7" t="s">
        <v>724</v>
      </c>
      <c r="H136" s="4" t="s">
        <v>1915</v>
      </c>
      <c r="I136" s="1" t="s">
        <v>1963</v>
      </c>
      <c r="J136" s="4" t="s">
        <v>1928</v>
      </c>
      <c r="K136" s="5" t="s">
        <v>1964</v>
      </c>
      <c r="L136" s="4" t="s">
        <v>1915</v>
      </c>
      <c r="M136" s="8">
        <v>38122</v>
      </c>
    </row>
    <row r="137" spans="1:13" ht="13.5">
      <c r="A137" s="2" t="s">
        <v>1670</v>
      </c>
      <c r="B137" s="3" t="s">
        <v>2273</v>
      </c>
      <c r="C137" s="10" t="s">
        <v>728</v>
      </c>
      <c r="D137" s="4" t="s">
        <v>1912</v>
      </c>
      <c r="E137" s="5" t="s">
        <v>995</v>
      </c>
      <c r="F137" s="6">
        <v>1</v>
      </c>
      <c r="G137" s="7" t="s">
        <v>1960</v>
      </c>
      <c r="H137" s="4" t="s">
        <v>1915</v>
      </c>
      <c r="I137" s="1" t="s">
        <v>564</v>
      </c>
      <c r="J137" s="4" t="s">
        <v>1928</v>
      </c>
      <c r="K137" s="5" t="s">
        <v>2067</v>
      </c>
      <c r="L137" s="4" t="s">
        <v>1915</v>
      </c>
      <c r="M137" s="8">
        <v>38157</v>
      </c>
    </row>
    <row r="138" spans="1:13" ht="13.5">
      <c r="A138" s="2" t="s">
        <v>1771</v>
      </c>
      <c r="B138" s="3" t="s">
        <v>150</v>
      </c>
      <c r="C138" s="10" t="s">
        <v>735</v>
      </c>
      <c r="D138" s="4" t="s">
        <v>1912</v>
      </c>
      <c r="E138" s="5" t="s">
        <v>991</v>
      </c>
      <c r="F138" s="6">
        <v>1</v>
      </c>
      <c r="G138" s="7" t="s">
        <v>1960</v>
      </c>
      <c r="H138" s="4" t="s">
        <v>1915</v>
      </c>
      <c r="I138" s="1" t="s">
        <v>599</v>
      </c>
      <c r="J138" s="4" t="s">
        <v>1928</v>
      </c>
      <c r="K138" s="5" t="s">
        <v>1125</v>
      </c>
      <c r="L138" s="4" t="s">
        <v>1915</v>
      </c>
      <c r="M138" s="8">
        <v>38193</v>
      </c>
    </row>
    <row r="139" spans="1:13" ht="13.5">
      <c r="A139" s="2" t="s">
        <v>1667</v>
      </c>
      <c r="B139" s="3" t="s">
        <v>722</v>
      </c>
      <c r="C139" s="10" t="s">
        <v>729</v>
      </c>
      <c r="D139" s="4" t="s">
        <v>1912</v>
      </c>
      <c r="E139" s="5" t="s">
        <v>995</v>
      </c>
      <c r="F139" s="6">
        <v>2</v>
      </c>
      <c r="G139" s="7" t="s">
        <v>1959</v>
      </c>
      <c r="H139" s="4" t="s">
        <v>1915</v>
      </c>
      <c r="I139" s="1" t="s">
        <v>1963</v>
      </c>
      <c r="J139" s="4" t="s">
        <v>1928</v>
      </c>
      <c r="K139" s="5" t="s">
        <v>1964</v>
      </c>
      <c r="L139" s="4" t="s">
        <v>1915</v>
      </c>
      <c r="M139" s="8">
        <v>38122</v>
      </c>
    </row>
    <row r="140" spans="1:13" ht="13.5">
      <c r="A140" s="2" t="s">
        <v>1658</v>
      </c>
      <c r="B140" s="3" t="s">
        <v>721</v>
      </c>
      <c r="C140" s="10" t="s">
        <v>730</v>
      </c>
      <c r="D140" s="4" t="s">
        <v>1912</v>
      </c>
      <c r="E140" s="5" t="s">
        <v>1020</v>
      </c>
      <c r="F140" s="6">
        <v>3</v>
      </c>
      <c r="G140" s="7" t="s">
        <v>1959</v>
      </c>
      <c r="H140" s="4" t="s">
        <v>1915</v>
      </c>
      <c r="I140" s="1" t="s">
        <v>1963</v>
      </c>
      <c r="J140" s="4" t="s">
        <v>1928</v>
      </c>
      <c r="K140" s="5" t="s">
        <v>1964</v>
      </c>
      <c r="L140" s="4" t="s">
        <v>1915</v>
      </c>
      <c r="M140" s="8">
        <v>38122</v>
      </c>
    </row>
    <row r="141" spans="1:13" ht="13.5">
      <c r="A141" s="2" t="s">
        <v>1772</v>
      </c>
      <c r="B141" s="3" t="s">
        <v>720</v>
      </c>
      <c r="C141" s="10" t="s">
        <v>731</v>
      </c>
      <c r="D141" s="4" t="s">
        <v>1912</v>
      </c>
      <c r="E141" s="12" t="s">
        <v>1035</v>
      </c>
      <c r="F141" s="6">
        <v>2</v>
      </c>
      <c r="G141" s="7" t="s">
        <v>1958</v>
      </c>
      <c r="H141" s="4" t="s">
        <v>1915</v>
      </c>
      <c r="I141" s="1" t="s">
        <v>1963</v>
      </c>
      <c r="J141" s="4" t="s">
        <v>1928</v>
      </c>
      <c r="K141" s="5" t="s">
        <v>1964</v>
      </c>
      <c r="L141" s="4" t="s">
        <v>1915</v>
      </c>
      <c r="M141" s="8">
        <v>38122</v>
      </c>
    </row>
    <row r="142" spans="1:13" ht="13.5">
      <c r="A142" s="2" t="s">
        <v>1644</v>
      </c>
      <c r="B142" s="3" t="s">
        <v>719</v>
      </c>
      <c r="C142" s="10" t="s">
        <v>732</v>
      </c>
      <c r="D142" s="4" t="s">
        <v>1912</v>
      </c>
      <c r="E142" s="5" t="s">
        <v>1021</v>
      </c>
      <c r="F142" s="6">
        <v>4</v>
      </c>
      <c r="G142" s="7" t="s">
        <v>1961</v>
      </c>
      <c r="H142" s="4" t="s">
        <v>1915</v>
      </c>
      <c r="I142" s="1" t="s">
        <v>1963</v>
      </c>
      <c r="J142" s="4" t="s">
        <v>1928</v>
      </c>
      <c r="K142" s="5" t="s">
        <v>1964</v>
      </c>
      <c r="L142" s="4" t="s">
        <v>1915</v>
      </c>
      <c r="M142" s="8">
        <v>38122</v>
      </c>
    </row>
    <row r="143" spans="1:13" ht="13.5">
      <c r="A143" s="2" t="s">
        <v>1645</v>
      </c>
      <c r="B143" s="3" t="s">
        <v>519</v>
      </c>
      <c r="C143" s="10" t="s">
        <v>520</v>
      </c>
      <c r="D143" s="19" t="s">
        <v>1928</v>
      </c>
      <c r="E143" s="5" t="s">
        <v>1167</v>
      </c>
      <c r="F143" s="6">
        <v>2</v>
      </c>
      <c r="G143" s="7" t="s">
        <v>1958</v>
      </c>
      <c r="H143" s="19" t="s">
        <v>1945</v>
      </c>
      <c r="I143" s="1" t="s">
        <v>876</v>
      </c>
      <c r="J143" s="19" t="s">
        <v>1928</v>
      </c>
      <c r="K143" s="5" t="s">
        <v>877</v>
      </c>
      <c r="L143" s="19" t="s">
        <v>1945</v>
      </c>
      <c r="M143" s="8">
        <v>38172</v>
      </c>
    </row>
    <row r="144" spans="1:13" ht="13.5">
      <c r="A144" s="2" t="s">
        <v>1659</v>
      </c>
      <c r="B144" s="3" t="s">
        <v>132</v>
      </c>
      <c r="C144" s="10" t="s">
        <v>733</v>
      </c>
      <c r="D144" s="4" t="s">
        <v>1912</v>
      </c>
      <c r="E144" s="5" t="s">
        <v>1022</v>
      </c>
      <c r="F144" s="6">
        <v>1</v>
      </c>
      <c r="G144" s="7" t="s">
        <v>1961</v>
      </c>
      <c r="H144" s="4" t="s">
        <v>1915</v>
      </c>
      <c r="I144" s="1" t="s">
        <v>1583</v>
      </c>
      <c r="J144" s="4" t="s">
        <v>1912</v>
      </c>
      <c r="K144" s="5" t="s">
        <v>46</v>
      </c>
      <c r="L144" s="4" t="s">
        <v>1915</v>
      </c>
      <c r="M144" s="8">
        <v>38094</v>
      </c>
    </row>
    <row r="145" spans="1:13" ht="13.5">
      <c r="A145" s="2" t="s">
        <v>1647</v>
      </c>
      <c r="B145" s="3" t="s">
        <v>523</v>
      </c>
      <c r="C145" s="10" t="s">
        <v>521</v>
      </c>
      <c r="D145" s="19" t="s">
        <v>522</v>
      </c>
      <c r="E145" s="5" t="s">
        <v>1302</v>
      </c>
      <c r="F145" s="6">
        <v>3</v>
      </c>
      <c r="G145" s="7" t="s">
        <v>1958</v>
      </c>
      <c r="H145" s="19" t="s">
        <v>1945</v>
      </c>
      <c r="I145" s="1" t="s">
        <v>876</v>
      </c>
      <c r="J145" s="19" t="s">
        <v>1928</v>
      </c>
      <c r="K145" s="5" t="s">
        <v>877</v>
      </c>
      <c r="L145" s="19" t="s">
        <v>1945</v>
      </c>
      <c r="M145" s="8">
        <v>38172</v>
      </c>
    </row>
    <row r="146" spans="1:13" ht="13.5">
      <c r="A146" s="2" t="s">
        <v>1773</v>
      </c>
      <c r="B146" s="3" t="s">
        <v>718</v>
      </c>
      <c r="C146" s="10" t="s">
        <v>736</v>
      </c>
      <c r="D146" s="4" t="s">
        <v>1912</v>
      </c>
      <c r="E146" s="5" t="s">
        <v>1001</v>
      </c>
      <c r="F146" s="6">
        <v>4</v>
      </c>
      <c r="G146" s="7" t="s">
        <v>1958</v>
      </c>
      <c r="H146" s="4" t="s">
        <v>1915</v>
      </c>
      <c r="I146" s="1" t="s">
        <v>1963</v>
      </c>
      <c r="J146" s="4" t="s">
        <v>1928</v>
      </c>
      <c r="K146" s="5" t="s">
        <v>1964</v>
      </c>
      <c r="L146" s="4" t="s">
        <v>1915</v>
      </c>
      <c r="M146" s="8">
        <v>38122</v>
      </c>
    </row>
    <row r="147" spans="1:13" ht="13.5">
      <c r="A147" s="2" t="s">
        <v>1685</v>
      </c>
      <c r="B147" s="3" t="s">
        <v>2144</v>
      </c>
      <c r="C147" s="10" t="s">
        <v>2145</v>
      </c>
      <c r="D147" s="4" t="s">
        <v>1912</v>
      </c>
      <c r="E147" s="5" t="s">
        <v>1000</v>
      </c>
      <c r="F147" s="6">
        <v>3</v>
      </c>
      <c r="G147" s="7" t="s">
        <v>1959</v>
      </c>
      <c r="H147" s="4" t="s">
        <v>1915</v>
      </c>
      <c r="I147" s="1" t="s">
        <v>771</v>
      </c>
      <c r="J147" s="4" t="s">
        <v>1928</v>
      </c>
      <c r="K147" s="5" t="s">
        <v>1964</v>
      </c>
      <c r="L147" s="4" t="s">
        <v>1915</v>
      </c>
      <c r="M147" s="8">
        <v>38277</v>
      </c>
    </row>
    <row r="148" spans="1:13" ht="13.5">
      <c r="A148" s="2" t="s">
        <v>1682</v>
      </c>
      <c r="B148" s="3" t="s">
        <v>1123</v>
      </c>
      <c r="C148" s="10" t="s">
        <v>1615</v>
      </c>
      <c r="D148" s="4" t="s">
        <v>1912</v>
      </c>
      <c r="E148" s="5" t="s">
        <v>1012</v>
      </c>
      <c r="F148" s="6">
        <v>2</v>
      </c>
      <c r="G148" s="7" t="s">
        <v>1960</v>
      </c>
      <c r="H148" s="4" t="s">
        <v>1915</v>
      </c>
      <c r="I148" s="1" t="s">
        <v>1124</v>
      </c>
      <c r="J148" s="19" t="s">
        <v>1928</v>
      </c>
      <c r="K148" s="5" t="s">
        <v>2066</v>
      </c>
      <c r="L148" s="19" t="s">
        <v>1945</v>
      </c>
      <c r="M148" s="8">
        <v>38144</v>
      </c>
    </row>
    <row r="149" spans="1:13" ht="13.5">
      <c r="A149" s="2" t="s">
        <v>1723</v>
      </c>
      <c r="B149" s="3" t="s">
        <v>583</v>
      </c>
      <c r="C149" s="10" t="s">
        <v>584</v>
      </c>
      <c r="D149" s="4" t="s">
        <v>1912</v>
      </c>
      <c r="E149" s="5" t="s">
        <v>1952</v>
      </c>
      <c r="F149" s="6">
        <v>3</v>
      </c>
      <c r="G149" s="7" t="s">
        <v>1959</v>
      </c>
      <c r="H149" s="4" t="s">
        <v>1915</v>
      </c>
      <c r="I149" s="1" t="s">
        <v>2038</v>
      </c>
      <c r="J149" s="4" t="s">
        <v>1912</v>
      </c>
      <c r="K149" s="12" t="s">
        <v>632</v>
      </c>
      <c r="L149" s="4" t="s">
        <v>1915</v>
      </c>
      <c r="M149" s="8">
        <v>38283</v>
      </c>
    </row>
    <row r="150" spans="1:13" ht="13.5">
      <c r="A150" s="2" t="s">
        <v>1737</v>
      </c>
      <c r="B150" s="3" t="s">
        <v>798</v>
      </c>
      <c r="C150" s="10" t="s">
        <v>1613</v>
      </c>
      <c r="D150" s="4" t="s">
        <v>1912</v>
      </c>
      <c r="E150" s="5" t="s">
        <v>1023</v>
      </c>
      <c r="F150" s="6">
        <v>2</v>
      </c>
      <c r="G150" s="7" t="s">
        <v>1961</v>
      </c>
      <c r="H150" s="4" t="s">
        <v>1915</v>
      </c>
      <c r="I150" s="1" t="s">
        <v>797</v>
      </c>
      <c r="J150" s="4" t="s">
        <v>1928</v>
      </c>
      <c r="K150" s="5" t="s">
        <v>790</v>
      </c>
      <c r="L150" s="4" t="s">
        <v>1915</v>
      </c>
      <c r="M150" s="8">
        <v>38110</v>
      </c>
    </row>
    <row r="151" spans="1:13" ht="13.5">
      <c r="A151" s="2"/>
      <c r="B151" s="3"/>
      <c r="C151" s="10"/>
      <c r="E151" s="5"/>
      <c r="F151" s="6"/>
      <c r="G151" s="7"/>
      <c r="I151" s="1"/>
      <c r="K151" s="5"/>
      <c r="M151" s="8"/>
    </row>
    <row r="152" spans="1:13" ht="13.5">
      <c r="A152" s="2"/>
      <c r="B152" s="3"/>
      <c r="C152" s="10"/>
      <c r="E152" s="5"/>
      <c r="F152" s="6"/>
      <c r="G152" s="7"/>
      <c r="I152" s="1"/>
      <c r="K152" s="5"/>
      <c r="M152" s="8"/>
    </row>
    <row r="153" spans="1:13" ht="13.5">
      <c r="A153" s="2"/>
      <c r="B153" s="3"/>
      <c r="C153" s="10"/>
      <c r="E153" s="5"/>
      <c r="F153" s="6"/>
      <c r="G153" s="7"/>
      <c r="I153" s="1"/>
      <c r="K153" s="5"/>
      <c r="M153" s="8"/>
    </row>
    <row r="154" spans="1:13" ht="13.5">
      <c r="A154" s="2"/>
      <c r="B154" s="3"/>
      <c r="C154" s="10"/>
      <c r="D154" s="19"/>
      <c r="E154" s="5"/>
      <c r="F154" s="6"/>
      <c r="G154" s="7"/>
      <c r="H154" s="19"/>
      <c r="I154" s="1"/>
      <c r="J154" s="19"/>
      <c r="K154" s="5"/>
      <c r="L154" s="19"/>
      <c r="M154" s="8"/>
    </row>
    <row r="155" spans="1:13" ht="13.5">
      <c r="A155" s="2"/>
      <c r="B155" s="3"/>
      <c r="C155" s="10"/>
      <c r="E155" s="5"/>
      <c r="F155" s="6"/>
      <c r="G155" s="7"/>
      <c r="I155" s="1"/>
      <c r="K155" s="5"/>
      <c r="M155" s="8"/>
    </row>
    <row r="156" spans="1:2" ht="24">
      <c r="A156" s="39" t="s">
        <v>1938</v>
      </c>
      <c r="B156" s="39"/>
    </row>
    <row r="157" spans="1:13" ht="16.5" customHeight="1" thickBot="1">
      <c r="A157" s="14" t="s">
        <v>1920</v>
      </c>
      <c r="B157" s="14" t="s">
        <v>1944</v>
      </c>
      <c r="C157" s="14" t="s">
        <v>1930</v>
      </c>
      <c r="D157" s="15"/>
      <c r="E157" s="14" t="s">
        <v>1921</v>
      </c>
      <c r="F157" s="14" t="s">
        <v>1922</v>
      </c>
      <c r="G157" s="14" t="s">
        <v>1923</v>
      </c>
      <c r="H157" s="15"/>
      <c r="I157" s="16" t="s">
        <v>1924</v>
      </c>
      <c r="J157" s="17"/>
      <c r="K157" s="14" t="s">
        <v>1925</v>
      </c>
      <c r="L157" s="17"/>
      <c r="M157" s="18" t="s">
        <v>1926</v>
      </c>
    </row>
    <row r="158" spans="1:13" ht="14.25" thickTop="1">
      <c r="A158" s="2" t="s">
        <v>1927</v>
      </c>
      <c r="B158" s="3" t="s">
        <v>979</v>
      </c>
      <c r="C158" s="10" t="s">
        <v>709</v>
      </c>
      <c r="D158" s="4" t="s">
        <v>1912</v>
      </c>
      <c r="E158" s="5" t="s">
        <v>1024</v>
      </c>
      <c r="F158" s="6">
        <v>2</v>
      </c>
      <c r="G158" s="7" t="s">
        <v>707</v>
      </c>
      <c r="H158" s="4" t="s">
        <v>1915</v>
      </c>
      <c r="I158" s="1" t="s">
        <v>850</v>
      </c>
      <c r="J158" s="4" t="s">
        <v>1928</v>
      </c>
      <c r="K158" s="5" t="s">
        <v>851</v>
      </c>
      <c r="L158" s="4" t="s">
        <v>1915</v>
      </c>
      <c r="M158" s="8">
        <v>38172</v>
      </c>
    </row>
    <row r="159" spans="1:13" ht="13.5">
      <c r="A159" s="2" t="s">
        <v>1774</v>
      </c>
      <c r="B159" s="3" t="s">
        <v>2239</v>
      </c>
      <c r="C159" s="10" t="s">
        <v>710</v>
      </c>
      <c r="D159" s="4" t="s">
        <v>1912</v>
      </c>
      <c r="E159" s="5" t="s">
        <v>985</v>
      </c>
      <c r="F159" s="6">
        <v>3</v>
      </c>
      <c r="G159" s="7" t="s">
        <v>708</v>
      </c>
      <c r="H159" s="4" t="s">
        <v>1915</v>
      </c>
      <c r="I159" s="1" t="s">
        <v>558</v>
      </c>
      <c r="J159" s="4" t="s">
        <v>1928</v>
      </c>
      <c r="K159" s="5" t="s">
        <v>2067</v>
      </c>
      <c r="L159" s="4" t="s">
        <v>1915</v>
      </c>
      <c r="M159" s="8">
        <v>38080</v>
      </c>
    </row>
    <row r="160" spans="1:13" ht="13.5">
      <c r="A160" s="2" t="s">
        <v>1727</v>
      </c>
      <c r="B160" s="3" t="s">
        <v>2202</v>
      </c>
      <c r="C160" s="10" t="s">
        <v>713</v>
      </c>
      <c r="D160" s="4" t="s">
        <v>1912</v>
      </c>
      <c r="E160" s="5" t="s">
        <v>998</v>
      </c>
      <c r="F160" s="6">
        <v>2</v>
      </c>
      <c r="G160" s="7" t="s">
        <v>1959</v>
      </c>
      <c r="H160" s="4" t="s">
        <v>1915</v>
      </c>
      <c r="I160" s="1" t="s">
        <v>850</v>
      </c>
      <c r="J160" s="4" t="s">
        <v>1928</v>
      </c>
      <c r="K160" s="5" t="s">
        <v>851</v>
      </c>
      <c r="L160" s="4" t="s">
        <v>1915</v>
      </c>
      <c r="M160" s="8">
        <v>38172</v>
      </c>
    </row>
    <row r="161" spans="1:13" ht="13.5">
      <c r="A161" s="2" t="s">
        <v>1665</v>
      </c>
      <c r="B161" s="3" t="s">
        <v>2238</v>
      </c>
      <c r="C161" s="10" t="s">
        <v>717</v>
      </c>
      <c r="D161" s="4" t="s">
        <v>1912</v>
      </c>
      <c r="E161" s="5" t="s">
        <v>986</v>
      </c>
      <c r="F161" s="6">
        <v>1</v>
      </c>
      <c r="G161" s="7" t="s">
        <v>1295</v>
      </c>
      <c r="H161" s="4" t="s">
        <v>1915</v>
      </c>
      <c r="I161" s="1" t="s">
        <v>558</v>
      </c>
      <c r="J161" s="4" t="s">
        <v>1928</v>
      </c>
      <c r="K161" s="5" t="s">
        <v>2067</v>
      </c>
      <c r="L161" s="4" t="s">
        <v>1915</v>
      </c>
      <c r="M161" s="8">
        <v>38080</v>
      </c>
    </row>
    <row r="162" spans="1:13" ht="13.5">
      <c r="A162" s="2" t="s">
        <v>1638</v>
      </c>
      <c r="B162" s="9" t="s">
        <v>817</v>
      </c>
      <c r="C162" s="29" t="s">
        <v>2148</v>
      </c>
      <c r="D162" s="4" t="s">
        <v>1912</v>
      </c>
      <c r="E162" s="5" t="s">
        <v>985</v>
      </c>
      <c r="F162" s="6">
        <v>2</v>
      </c>
      <c r="G162" s="7" t="s">
        <v>2146</v>
      </c>
      <c r="H162" s="4" t="s">
        <v>1915</v>
      </c>
      <c r="I162" s="1" t="s">
        <v>2068</v>
      </c>
      <c r="J162" s="4" t="s">
        <v>1928</v>
      </c>
      <c r="K162" s="5" t="s">
        <v>2067</v>
      </c>
      <c r="L162" s="4" t="s">
        <v>1945</v>
      </c>
      <c r="M162" s="8">
        <v>38136</v>
      </c>
    </row>
    <row r="163" spans="1:13" ht="13.5">
      <c r="A163" s="2" t="s">
        <v>1639</v>
      </c>
      <c r="B163" s="3" t="s">
        <v>70</v>
      </c>
      <c r="C163" s="29" t="s">
        <v>2147</v>
      </c>
      <c r="D163" s="4" t="s">
        <v>1912</v>
      </c>
      <c r="E163" s="5" t="s">
        <v>1003</v>
      </c>
      <c r="F163" s="6">
        <v>1</v>
      </c>
      <c r="G163" s="7" t="s">
        <v>1961</v>
      </c>
      <c r="H163" s="4" t="s">
        <v>1915</v>
      </c>
      <c r="I163" s="1" t="s">
        <v>68</v>
      </c>
      <c r="J163" s="4" t="s">
        <v>1912</v>
      </c>
      <c r="K163" s="5" t="s">
        <v>69</v>
      </c>
      <c r="L163" s="4" t="s">
        <v>1915</v>
      </c>
      <c r="M163" s="8">
        <v>38235</v>
      </c>
    </row>
    <row r="164" spans="1:13" ht="13.5">
      <c r="A164" s="2" t="s">
        <v>1640</v>
      </c>
      <c r="B164" s="3" t="s">
        <v>704</v>
      </c>
      <c r="C164" s="10" t="s">
        <v>714</v>
      </c>
      <c r="D164" s="4" t="s">
        <v>1912</v>
      </c>
      <c r="E164" s="5" t="s">
        <v>1025</v>
      </c>
      <c r="F164" s="6">
        <v>4</v>
      </c>
      <c r="G164" s="7" t="s">
        <v>1961</v>
      </c>
      <c r="H164" s="4" t="s">
        <v>1915</v>
      </c>
      <c r="I164" s="1" t="s">
        <v>1963</v>
      </c>
      <c r="J164" s="4" t="s">
        <v>1928</v>
      </c>
      <c r="K164" s="5" t="s">
        <v>1964</v>
      </c>
      <c r="L164" s="4" t="s">
        <v>1915</v>
      </c>
      <c r="M164" s="8">
        <v>38121</v>
      </c>
    </row>
    <row r="165" spans="1:13" ht="13.5">
      <c r="A165" s="2" t="s">
        <v>1641</v>
      </c>
      <c r="B165" s="3" t="s">
        <v>1188</v>
      </c>
      <c r="C165" s="10" t="s">
        <v>715</v>
      </c>
      <c r="D165" s="4" t="s">
        <v>1912</v>
      </c>
      <c r="E165" s="5" t="s">
        <v>1001</v>
      </c>
      <c r="F165" s="6">
        <v>2</v>
      </c>
      <c r="G165" s="7" t="s">
        <v>1959</v>
      </c>
      <c r="H165" s="4" t="s">
        <v>1915</v>
      </c>
      <c r="I165" s="1" t="s">
        <v>936</v>
      </c>
      <c r="J165" s="4" t="s">
        <v>1928</v>
      </c>
      <c r="K165" s="5" t="s">
        <v>937</v>
      </c>
      <c r="L165" s="4" t="s">
        <v>1915</v>
      </c>
      <c r="M165" s="8">
        <v>38240</v>
      </c>
    </row>
    <row r="166" spans="1:13" ht="13.5">
      <c r="A166" s="2" t="s">
        <v>1667</v>
      </c>
      <c r="B166" s="9" t="s">
        <v>575</v>
      </c>
      <c r="C166" s="29" t="s">
        <v>716</v>
      </c>
      <c r="D166" s="4" t="s">
        <v>1912</v>
      </c>
      <c r="E166" s="5" t="s">
        <v>1458</v>
      </c>
      <c r="F166" s="6">
        <v>3</v>
      </c>
      <c r="G166" s="7" t="s">
        <v>1960</v>
      </c>
      <c r="H166" s="4" t="s">
        <v>1915</v>
      </c>
      <c r="I166" s="9" t="s">
        <v>576</v>
      </c>
      <c r="J166" s="19" t="s">
        <v>1928</v>
      </c>
      <c r="K166" s="5" t="s">
        <v>747</v>
      </c>
      <c r="L166" s="19" t="s">
        <v>1582</v>
      </c>
      <c r="M166" s="13">
        <v>38102</v>
      </c>
    </row>
    <row r="167" spans="1:13" ht="13.5">
      <c r="A167" s="2" t="s">
        <v>1658</v>
      </c>
      <c r="B167" s="3" t="s">
        <v>705</v>
      </c>
      <c r="C167" s="10" t="s">
        <v>1611</v>
      </c>
      <c r="D167" s="4" t="s">
        <v>1912</v>
      </c>
      <c r="E167" s="5" t="s">
        <v>995</v>
      </c>
      <c r="F167" s="6">
        <v>1</v>
      </c>
      <c r="G167" s="7" t="s">
        <v>2295</v>
      </c>
      <c r="H167" s="4" t="s">
        <v>1915</v>
      </c>
      <c r="I167" s="1" t="s">
        <v>1963</v>
      </c>
      <c r="J167" s="4" t="s">
        <v>1928</v>
      </c>
      <c r="K167" s="5" t="s">
        <v>1964</v>
      </c>
      <c r="L167" s="4" t="s">
        <v>1915</v>
      </c>
      <c r="M167" s="8">
        <v>38121</v>
      </c>
    </row>
    <row r="168" ht="13.5">
      <c r="C168" s="29"/>
    </row>
    <row r="169" spans="1:2" ht="24">
      <c r="A169" s="39" t="s">
        <v>1939</v>
      </c>
      <c r="B169" s="39"/>
    </row>
    <row r="170" spans="1:13" ht="16.5" customHeight="1" thickBot="1">
      <c r="A170" s="14" t="s">
        <v>1920</v>
      </c>
      <c r="B170" s="14" t="s">
        <v>1944</v>
      </c>
      <c r="C170" s="14" t="s">
        <v>1930</v>
      </c>
      <c r="D170" s="15"/>
      <c r="E170" s="14" t="s">
        <v>1921</v>
      </c>
      <c r="F170" s="14" t="s">
        <v>1922</v>
      </c>
      <c r="G170" s="14" t="s">
        <v>1923</v>
      </c>
      <c r="H170" s="15"/>
      <c r="I170" s="16" t="s">
        <v>1924</v>
      </c>
      <c r="J170" s="17"/>
      <c r="K170" s="14" t="s">
        <v>1925</v>
      </c>
      <c r="L170" s="17"/>
      <c r="M170" s="18" t="s">
        <v>1926</v>
      </c>
    </row>
    <row r="171" spans="1:13" ht="14.25" thickTop="1">
      <c r="A171" s="2" t="s">
        <v>1927</v>
      </c>
      <c r="B171" s="3" t="s">
        <v>1859</v>
      </c>
      <c r="C171" s="10" t="s">
        <v>1606</v>
      </c>
      <c r="D171" s="4" t="s">
        <v>1912</v>
      </c>
      <c r="E171" s="5" t="s">
        <v>1953</v>
      </c>
      <c r="F171" s="6">
        <v>1</v>
      </c>
      <c r="G171" s="7" t="s">
        <v>1958</v>
      </c>
      <c r="H171" s="4" t="s">
        <v>1915</v>
      </c>
      <c r="I171" s="1" t="s">
        <v>936</v>
      </c>
      <c r="J171" s="4" t="s">
        <v>1928</v>
      </c>
      <c r="K171" s="5" t="s">
        <v>937</v>
      </c>
      <c r="L171" s="4" t="s">
        <v>1915</v>
      </c>
      <c r="M171" s="8">
        <v>38241</v>
      </c>
    </row>
    <row r="172" spans="1:13" ht="13.5">
      <c r="A172" s="2" t="s">
        <v>1731</v>
      </c>
      <c r="B172" s="3" t="s">
        <v>606</v>
      </c>
      <c r="C172" s="10" t="s">
        <v>1605</v>
      </c>
      <c r="D172" s="4" t="s">
        <v>1912</v>
      </c>
      <c r="E172" s="5" t="s">
        <v>1953</v>
      </c>
      <c r="F172" s="6">
        <v>3</v>
      </c>
      <c r="G172" s="7" t="s">
        <v>2151</v>
      </c>
      <c r="H172" s="4" t="s">
        <v>1915</v>
      </c>
      <c r="I172" s="1" t="s">
        <v>1825</v>
      </c>
      <c r="J172" s="4" t="s">
        <v>1928</v>
      </c>
      <c r="K172" s="5" t="s">
        <v>2151</v>
      </c>
      <c r="L172" s="4" t="s">
        <v>1915</v>
      </c>
      <c r="M172" s="8">
        <v>38186</v>
      </c>
    </row>
    <row r="173" spans="1:13" ht="13.5">
      <c r="A173" s="2" t="s">
        <v>1653</v>
      </c>
      <c r="B173" s="3" t="s">
        <v>1991</v>
      </c>
      <c r="C173" s="10" t="s">
        <v>1609</v>
      </c>
      <c r="D173" s="4" t="s">
        <v>1912</v>
      </c>
      <c r="E173" s="5" t="s">
        <v>1975</v>
      </c>
      <c r="F173" s="6">
        <v>2</v>
      </c>
      <c r="G173" s="7" t="s">
        <v>1603</v>
      </c>
      <c r="H173" s="4" t="s">
        <v>1915</v>
      </c>
      <c r="I173" s="1" t="s">
        <v>771</v>
      </c>
      <c r="J173" s="4" t="s">
        <v>1928</v>
      </c>
      <c r="K173" s="5" t="s">
        <v>1964</v>
      </c>
      <c r="L173" s="4" t="s">
        <v>1915</v>
      </c>
      <c r="M173" s="8">
        <v>38276</v>
      </c>
    </row>
    <row r="174" spans="1:13" ht="13.5">
      <c r="A174" s="2" t="s">
        <v>1673</v>
      </c>
      <c r="B174" s="3" t="s">
        <v>35</v>
      </c>
      <c r="C174" s="10" t="s">
        <v>1608</v>
      </c>
      <c r="D174" s="4" t="s">
        <v>1912</v>
      </c>
      <c r="E174" s="5" t="s">
        <v>1953</v>
      </c>
      <c r="F174" s="6">
        <v>3</v>
      </c>
      <c r="G174" s="7" t="s">
        <v>677</v>
      </c>
      <c r="H174" s="4" t="s">
        <v>1915</v>
      </c>
      <c r="I174" s="1" t="s">
        <v>34</v>
      </c>
      <c r="J174" s="4" t="s">
        <v>1928</v>
      </c>
      <c r="K174" s="5" t="s">
        <v>33</v>
      </c>
      <c r="L174" s="4" t="s">
        <v>1915</v>
      </c>
      <c r="M174" s="8">
        <v>38164</v>
      </c>
    </row>
    <row r="175" spans="1:13" ht="13.5">
      <c r="A175" s="2" t="s">
        <v>1775</v>
      </c>
      <c r="B175" s="9" t="s">
        <v>1993</v>
      </c>
      <c r="C175" s="29" t="s">
        <v>1591</v>
      </c>
      <c r="D175" s="4" t="s">
        <v>1912</v>
      </c>
      <c r="E175" s="5" t="s">
        <v>1953</v>
      </c>
      <c r="F175" s="6">
        <v>2</v>
      </c>
      <c r="G175" s="7" t="s">
        <v>1345</v>
      </c>
      <c r="H175" s="4" t="s">
        <v>1915</v>
      </c>
      <c r="I175" s="1" t="s">
        <v>771</v>
      </c>
      <c r="J175" s="4" t="s">
        <v>1928</v>
      </c>
      <c r="K175" s="5" t="s">
        <v>1964</v>
      </c>
      <c r="L175" s="4" t="s">
        <v>1915</v>
      </c>
      <c r="M175" s="8">
        <v>38276</v>
      </c>
    </row>
    <row r="176" spans="1:13" ht="13.5">
      <c r="A176" s="2" t="s">
        <v>1655</v>
      </c>
      <c r="B176" s="3" t="s">
        <v>1597</v>
      </c>
      <c r="C176" s="10" t="s">
        <v>1607</v>
      </c>
      <c r="D176" s="4" t="s">
        <v>1912</v>
      </c>
      <c r="E176" s="5" t="s">
        <v>1302</v>
      </c>
      <c r="F176" s="6">
        <v>3</v>
      </c>
      <c r="G176" s="7" t="s">
        <v>1958</v>
      </c>
      <c r="H176" s="4" t="s">
        <v>1915</v>
      </c>
      <c r="I176" s="1" t="s">
        <v>1963</v>
      </c>
      <c r="J176" s="4" t="s">
        <v>1928</v>
      </c>
      <c r="K176" s="5" t="s">
        <v>1964</v>
      </c>
      <c r="L176" s="4" t="s">
        <v>1915</v>
      </c>
      <c r="M176" s="8">
        <v>38121</v>
      </c>
    </row>
    <row r="177" spans="1:13" ht="13.5">
      <c r="A177" s="2" t="s">
        <v>1640</v>
      </c>
      <c r="B177" s="3" t="s">
        <v>2275</v>
      </c>
      <c r="C177" s="10" t="s">
        <v>1616</v>
      </c>
      <c r="D177" s="4" t="s">
        <v>1912</v>
      </c>
      <c r="E177" s="5" t="s">
        <v>1953</v>
      </c>
      <c r="F177" s="6">
        <v>2</v>
      </c>
      <c r="G177" s="7" t="s">
        <v>1986</v>
      </c>
      <c r="H177" s="4" t="s">
        <v>1915</v>
      </c>
      <c r="I177" s="1" t="s">
        <v>564</v>
      </c>
      <c r="J177" s="4" t="s">
        <v>1928</v>
      </c>
      <c r="K177" s="5" t="s">
        <v>2067</v>
      </c>
      <c r="L177" s="4" t="s">
        <v>1915</v>
      </c>
      <c r="M177" s="8">
        <v>38157</v>
      </c>
    </row>
    <row r="178" spans="1:13" ht="13.5">
      <c r="A178" s="2" t="s">
        <v>1641</v>
      </c>
      <c r="B178" s="3" t="s">
        <v>1598</v>
      </c>
      <c r="C178" s="10" t="s">
        <v>1610</v>
      </c>
      <c r="D178" s="4" t="s">
        <v>1912</v>
      </c>
      <c r="E178" s="5" t="s">
        <v>1955</v>
      </c>
      <c r="F178" s="6">
        <v>3</v>
      </c>
      <c r="G178" s="7" t="s">
        <v>1961</v>
      </c>
      <c r="H178" s="4" t="s">
        <v>1915</v>
      </c>
      <c r="I178" s="1" t="s">
        <v>1963</v>
      </c>
      <c r="J178" s="4" t="s">
        <v>1928</v>
      </c>
      <c r="K178" s="5" t="s">
        <v>1964</v>
      </c>
      <c r="L178" s="4" t="s">
        <v>1915</v>
      </c>
      <c r="M178" s="8">
        <v>38121</v>
      </c>
    </row>
    <row r="179" spans="1:13" ht="13.5">
      <c r="A179" s="2" t="s">
        <v>1776</v>
      </c>
      <c r="B179" s="3" t="s">
        <v>1992</v>
      </c>
      <c r="C179" s="10" t="s">
        <v>1996</v>
      </c>
      <c r="D179" s="4" t="s">
        <v>1912</v>
      </c>
      <c r="E179" s="5" t="s">
        <v>1953</v>
      </c>
      <c r="F179" s="6">
        <v>1</v>
      </c>
      <c r="G179" s="7" t="s">
        <v>1959</v>
      </c>
      <c r="H179" s="4" t="s">
        <v>1915</v>
      </c>
      <c r="I179" s="1" t="s">
        <v>771</v>
      </c>
      <c r="J179" s="4" t="s">
        <v>1928</v>
      </c>
      <c r="K179" s="5" t="s">
        <v>1964</v>
      </c>
      <c r="L179" s="4" t="s">
        <v>1915</v>
      </c>
      <c r="M179" s="8">
        <v>38276</v>
      </c>
    </row>
    <row r="180" spans="1:13" ht="13.5">
      <c r="A180" s="2" t="s">
        <v>1658</v>
      </c>
      <c r="B180" s="9" t="s">
        <v>598</v>
      </c>
      <c r="C180" s="29" t="s">
        <v>1997</v>
      </c>
      <c r="D180" s="4" t="s">
        <v>1912</v>
      </c>
      <c r="E180" s="5" t="s">
        <v>1974</v>
      </c>
      <c r="F180" s="6">
        <v>1</v>
      </c>
      <c r="G180" s="7" t="s">
        <v>1959</v>
      </c>
      <c r="H180" s="4" t="s">
        <v>1915</v>
      </c>
      <c r="I180" s="1" t="s">
        <v>1418</v>
      </c>
      <c r="J180" s="4" t="s">
        <v>1928</v>
      </c>
      <c r="K180" s="5" t="s">
        <v>1964</v>
      </c>
      <c r="L180" s="4" t="s">
        <v>1915</v>
      </c>
      <c r="M180" s="8">
        <v>38185</v>
      </c>
    </row>
    <row r="181" spans="1:13" ht="13.5">
      <c r="A181" s="2" t="s">
        <v>1692</v>
      </c>
      <c r="B181" s="3" t="s">
        <v>1599</v>
      </c>
      <c r="C181" s="10" t="s">
        <v>1611</v>
      </c>
      <c r="D181" s="4" t="s">
        <v>1912</v>
      </c>
      <c r="E181" s="5" t="s">
        <v>1975</v>
      </c>
      <c r="F181" s="6">
        <v>1</v>
      </c>
      <c r="G181" s="7" t="s">
        <v>2295</v>
      </c>
      <c r="H181" s="4" t="s">
        <v>1915</v>
      </c>
      <c r="I181" s="1" t="s">
        <v>1963</v>
      </c>
      <c r="J181" s="4" t="s">
        <v>1928</v>
      </c>
      <c r="K181" s="5" t="s">
        <v>1964</v>
      </c>
      <c r="L181" s="4" t="s">
        <v>1915</v>
      </c>
      <c r="M181" s="8">
        <v>38121</v>
      </c>
    </row>
    <row r="182" spans="1:13" ht="13.5">
      <c r="A182" s="2" t="s">
        <v>1644</v>
      </c>
      <c r="B182" s="9" t="s">
        <v>1994</v>
      </c>
      <c r="C182" s="29" t="s">
        <v>1998</v>
      </c>
      <c r="D182" s="4" t="s">
        <v>1912</v>
      </c>
      <c r="E182" s="5" t="s">
        <v>1953</v>
      </c>
      <c r="F182" s="6">
        <v>1</v>
      </c>
      <c r="G182" s="7" t="s">
        <v>1990</v>
      </c>
      <c r="H182" s="4" t="s">
        <v>1915</v>
      </c>
      <c r="I182" s="1" t="s">
        <v>771</v>
      </c>
      <c r="J182" s="4" t="s">
        <v>1928</v>
      </c>
      <c r="K182" s="5" t="s">
        <v>1964</v>
      </c>
      <c r="L182" s="4" t="s">
        <v>1915</v>
      </c>
      <c r="M182" s="8">
        <v>38276</v>
      </c>
    </row>
    <row r="183" spans="1:13" ht="13.5">
      <c r="A183" s="2" t="s">
        <v>1777</v>
      </c>
      <c r="B183" s="9" t="s">
        <v>2274</v>
      </c>
      <c r="C183" s="29" t="s">
        <v>2000</v>
      </c>
      <c r="D183" s="4" t="s">
        <v>1912</v>
      </c>
      <c r="E183" s="5" t="s">
        <v>1953</v>
      </c>
      <c r="F183" s="6">
        <v>3</v>
      </c>
      <c r="G183" s="7" t="s">
        <v>1959</v>
      </c>
      <c r="H183" s="4" t="s">
        <v>1915</v>
      </c>
      <c r="I183" s="1" t="s">
        <v>564</v>
      </c>
      <c r="J183" s="4" t="s">
        <v>1912</v>
      </c>
      <c r="K183" s="5" t="s">
        <v>2067</v>
      </c>
      <c r="L183" s="4" t="s">
        <v>1915</v>
      </c>
      <c r="M183" s="8">
        <v>38157</v>
      </c>
    </row>
    <row r="184" spans="1:13" ht="13.5">
      <c r="A184" s="2" t="s">
        <v>1778</v>
      </c>
      <c r="B184" s="3" t="s">
        <v>1601</v>
      </c>
      <c r="C184" s="10" t="s">
        <v>1617</v>
      </c>
      <c r="D184" s="4" t="s">
        <v>1912</v>
      </c>
      <c r="E184" s="5" t="s">
        <v>1975</v>
      </c>
      <c r="F184" s="6">
        <v>1</v>
      </c>
      <c r="G184" s="7" t="s">
        <v>1959</v>
      </c>
      <c r="H184" s="4" t="s">
        <v>1915</v>
      </c>
      <c r="I184" s="1" t="s">
        <v>1963</v>
      </c>
      <c r="J184" s="4" t="s">
        <v>1928</v>
      </c>
      <c r="K184" s="5" t="s">
        <v>1964</v>
      </c>
      <c r="L184" s="4" t="s">
        <v>1915</v>
      </c>
      <c r="M184" s="8">
        <v>38121</v>
      </c>
    </row>
    <row r="185" spans="1:13" ht="13.5">
      <c r="A185" s="2" t="s">
        <v>1647</v>
      </c>
      <c r="B185" s="3" t="s">
        <v>1600</v>
      </c>
      <c r="C185" s="10" t="s">
        <v>1612</v>
      </c>
      <c r="D185" s="4" t="s">
        <v>1912</v>
      </c>
      <c r="E185" s="5" t="s">
        <v>1602</v>
      </c>
      <c r="F185" s="6">
        <v>3</v>
      </c>
      <c r="G185" s="7" t="s">
        <v>1959</v>
      </c>
      <c r="H185" s="4" t="s">
        <v>1915</v>
      </c>
      <c r="I185" s="1" t="s">
        <v>1963</v>
      </c>
      <c r="J185" s="4" t="s">
        <v>1928</v>
      </c>
      <c r="K185" s="5" t="s">
        <v>1964</v>
      </c>
      <c r="L185" s="4" t="s">
        <v>1915</v>
      </c>
      <c r="M185" s="8">
        <v>38121</v>
      </c>
    </row>
    <row r="186" spans="1:13" ht="13.5">
      <c r="A186" s="2" t="s">
        <v>1660</v>
      </c>
      <c r="B186" s="9" t="s">
        <v>518</v>
      </c>
      <c r="C186" s="29" t="s">
        <v>1999</v>
      </c>
      <c r="D186" s="4" t="s">
        <v>1912</v>
      </c>
      <c r="E186" s="5" t="s">
        <v>1167</v>
      </c>
      <c r="F186" s="6">
        <v>2</v>
      </c>
      <c r="G186" s="7" t="s">
        <v>1958</v>
      </c>
      <c r="H186" s="4" t="s">
        <v>1915</v>
      </c>
      <c r="I186" s="1" t="s">
        <v>505</v>
      </c>
      <c r="J186" s="4" t="s">
        <v>1928</v>
      </c>
      <c r="K186" s="5" t="s">
        <v>514</v>
      </c>
      <c r="L186" s="4" t="s">
        <v>1915</v>
      </c>
      <c r="M186" s="8">
        <v>38179</v>
      </c>
    </row>
    <row r="187" spans="1:13" ht="13.5">
      <c r="A187" s="2" t="s">
        <v>1779</v>
      </c>
      <c r="B187" s="3" t="s">
        <v>1117</v>
      </c>
      <c r="C187" s="10" t="s">
        <v>1613</v>
      </c>
      <c r="D187" s="4" t="s">
        <v>1912</v>
      </c>
      <c r="E187" s="5" t="s">
        <v>1955</v>
      </c>
      <c r="F187" s="6">
        <v>2</v>
      </c>
      <c r="G187" s="7" t="s">
        <v>1961</v>
      </c>
      <c r="H187" s="4" t="s">
        <v>1915</v>
      </c>
      <c r="I187" s="1" t="s">
        <v>933</v>
      </c>
      <c r="J187" s="4" t="s">
        <v>1912</v>
      </c>
      <c r="K187" s="5" t="s">
        <v>934</v>
      </c>
      <c r="L187" s="4" t="s">
        <v>1915</v>
      </c>
      <c r="M187" s="8">
        <v>38172</v>
      </c>
    </row>
    <row r="188" spans="1:13" ht="13.5">
      <c r="A188" s="2" t="s">
        <v>1649</v>
      </c>
      <c r="B188" s="3" t="s">
        <v>1118</v>
      </c>
      <c r="C188" s="10" t="s">
        <v>1759</v>
      </c>
      <c r="D188" s="4" t="s">
        <v>1912</v>
      </c>
      <c r="E188" s="5" t="s">
        <v>776</v>
      </c>
      <c r="F188" s="6">
        <v>3</v>
      </c>
      <c r="G188" s="7" t="s">
        <v>2171</v>
      </c>
      <c r="H188" s="4" t="s">
        <v>1915</v>
      </c>
      <c r="I188" s="1" t="s">
        <v>1761</v>
      </c>
      <c r="J188" s="4" t="s">
        <v>1928</v>
      </c>
      <c r="K188" s="5" t="s">
        <v>697</v>
      </c>
      <c r="L188" s="4" t="s">
        <v>1915</v>
      </c>
      <c r="M188" s="8">
        <v>38228</v>
      </c>
    </row>
    <row r="189" spans="1:13" ht="13.5">
      <c r="A189" s="2" t="s">
        <v>1668</v>
      </c>
      <c r="B189" s="3" t="s">
        <v>1995</v>
      </c>
      <c r="C189" s="10" t="s">
        <v>1614</v>
      </c>
      <c r="D189" s="4" t="s">
        <v>1912</v>
      </c>
      <c r="E189" s="5" t="s">
        <v>1975</v>
      </c>
      <c r="F189" s="6">
        <v>1</v>
      </c>
      <c r="G189" s="7" t="s">
        <v>1604</v>
      </c>
      <c r="H189" s="4" t="s">
        <v>1915</v>
      </c>
      <c r="I189" s="1" t="s">
        <v>771</v>
      </c>
      <c r="J189" s="4" t="s">
        <v>1928</v>
      </c>
      <c r="K189" s="5" t="s">
        <v>1964</v>
      </c>
      <c r="L189" s="4" t="s">
        <v>1915</v>
      </c>
      <c r="M189" s="8">
        <v>38276</v>
      </c>
    </row>
    <row r="190" spans="1:13" ht="13.5">
      <c r="A190" s="2" t="s">
        <v>1780</v>
      </c>
      <c r="B190" s="3" t="s">
        <v>874</v>
      </c>
      <c r="C190" s="10" t="s">
        <v>875</v>
      </c>
      <c r="D190" s="4" t="s">
        <v>1912</v>
      </c>
      <c r="E190" s="5" t="s">
        <v>1167</v>
      </c>
      <c r="F190" s="6">
        <v>1</v>
      </c>
      <c r="G190" s="7" t="s">
        <v>1958</v>
      </c>
      <c r="H190" s="4" t="s">
        <v>1915</v>
      </c>
      <c r="I190" s="1" t="s">
        <v>876</v>
      </c>
      <c r="J190" s="4" t="s">
        <v>1928</v>
      </c>
      <c r="K190" s="5" t="s">
        <v>877</v>
      </c>
      <c r="L190" s="4" t="s">
        <v>1915</v>
      </c>
      <c r="M190" s="8">
        <v>38172</v>
      </c>
    </row>
    <row r="191" spans="1:13" ht="13.5">
      <c r="A191" s="2"/>
      <c r="B191" s="3"/>
      <c r="C191" s="10"/>
      <c r="E191" s="5"/>
      <c r="F191" s="6"/>
      <c r="G191" s="7"/>
      <c r="I191" s="1"/>
      <c r="K191" s="5"/>
      <c r="M191" s="8"/>
    </row>
    <row r="192" spans="2:13" ht="13.5">
      <c r="B192" s="3"/>
      <c r="C192" s="10"/>
      <c r="E192" s="5"/>
      <c r="F192" s="6"/>
      <c r="G192" s="7"/>
      <c r="I192" s="1"/>
      <c r="K192" s="5"/>
      <c r="M192" s="8"/>
    </row>
    <row r="193" spans="2:13" ht="13.5">
      <c r="B193" s="3"/>
      <c r="C193" s="10"/>
      <c r="E193" s="5"/>
      <c r="F193" s="6"/>
      <c r="G193" s="7"/>
      <c r="I193" s="1"/>
      <c r="K193" s="5"/>
      <c r="M193" s="8"/>
    </row>
    <row r="194" spans="3:13" ht="13.5">
      <c r="C194" s="29"/>
      <c r="E194" s="5"/>
      <c r="F194" s="6"/>
      <c r="G194" s="7"/>
      <c r="I194" s="1"/>
      <c r="K194" s="5"/>
      <c r="M194" s="8"/>
    </row>
    <row r="195" spans="2:13" ht="13.5">
      <c r="B195" s="3"/>
      <c r="C195" s="10"/>
      <c r="E195" s="5"/>
      <c r="F195" s="6"/>
      <c r="G195" s="7"/>
      <c r="I195" s="1"/>
      <c r="K195" s="5"/>
      <c r="M195" s="8"/>
    </row>
    <row r="196" spans="2:13" ht="13.5">
      <c r="B196" s="3"/>
      <c r="C196" s="10"/>
      <c r="E196" s="5"/>
      <c r="F196" s="6"/>
      <c r="G196" s="7"/>
      <c r="I196" s="1"/>
      <c r="K196" s="5"/>
      <c r="M196" s="8"/>
    </row>
    <row r="197" ht="13.5">
      <c r="C197" s="29"/>
    </row>
    <row r="198" spans="1:2" ht="24">
      <c r="A198" s="39" t="s">
        <v>1942</v>
      </c>
      <c r="B198" s="39"/>
    </row>
    <row r="199" spans="1:13" ht="16.5" customHeight="1" thickBot="1">
      <c r="A199" s="14" t="s">
        <v>1920</v>
      </c>
      <c r="B199" s="14" t="s">
        <v>1944</v>
      </c>
      <c r="C199" s="14" t="s">
        <v>1930</v>
      </c>
      <c r="D199" s="15"/>
      <c r="E199" s="14" t="s">
        <v>1921</v>
      </c>
      <c r="F199" s="14" t="s">
        <v>1922</v>
      </c>
      <c r="G199" s="14" t="s">
        <v>1923</v>
      </c>
      <c r="H199" s="15"/>
      <c r="I199" s="16" t="s">
        <v>1924</v>
      </c>
      <c r="J199" s="17"/>
      <c r="K199" s="14" t="s">
        <v>1925</v>
      </c>
      <c r="L199" s="17"/>
      <c r="M199" s="18" t="s">
        <v>1926</v>
      </c>
    </row>
    <row r="200" spans="1:13" ht="14.25" thickTop="1">
      <c r="A200" s="2" t="s">
        <v>1927</v>
      </c>
      <c r="B200" s="3" t="s">
        <v>980</v>
      </c>
      <c r="C200" s="10" t="s">
        <v>1591</v>
      </c>
      <c r="D200" s="4" t="s">
        <v>1912</v>
      </c>
      <c r="E200" s="5" t="s">
        <v>1956</v>
      </c>
      <c r="F200" s="6">
        <v>2</v>
      </c>
      <c r="G200" s="7" t="s">
        <v>1345</v>
      </c>
      <c r="H200" s="4" t="s">
        <v>1915</v>
      </c>
      <c r="I200" s="1" t="s">
        <v>850</v>
      </c>
      <c r="J200" s="4" t="s">
        <v>1928</v>
      </c>
      <c r="K200" s="5" t="s">
        <v>851</v>
      </c>
      <c r="L200" s="4" t="s">
        <v>1915</v>
      </c>
      <c r="M200" s="8" t="s">
        <v>951</v>
      </c>
    </row>
    <row r="201" spans="1:13" ht="13.5">
      <c r="A201" s="2" t="s">
        <v>1664</v>
      </c>
      <c r="B201" s="3" t="s">
        <v>982</v>
      </c>
      <c r="C201" s="1" t="s">
        <v>981</v>
      </c>
      <c r="D201" s="4" t="s">
        <v>1912</v>
      </c>
      <c r="E201" s="5" t="s">
        <v>1949</v>
      </c>
      <c r="F201" s="6">
        <v>2</v>
      </c>
      <c r="G201" s="7" t="s">
        <v>1959</v>
      </c>
      <c r="H201" s="4" t="s">
        <v>1915</v>
      </c>
      <c r="I201" s="1" t="s">
        <v>850</v>
      </c>
      <c r="J201" s="4" t="s">
        <v>1928</v>
      </c>
      <c r="K201" s="5" t="s">
        <v>851</v>
      </c>
      <c r="L201" s="4" t="s">
        <v>1915</v>
      </c>
      <c r="M201" s="8" t="s">
        <v>951</v>
      </c>
    </row>
    <row r="202" spans="1:13" ht="13.5">
      <c r="A202" s="2" t="s">
        <v>1653</v>
      </c>
      <c r="B202" s="3" t="s">
        <v>1120</v>
      </c>
      <c r="C202" s="1" t="s">
        <v>1759</v>
      </c>
      <c r="D202" s="4" t="s">
        <v>1912</v>
      </c>
      <c r="E202" s="5" t="s">
        <v>1949</v>
      </c>
      <c r="F202" s="6">
        <v>3</v>
      </c>
      <c r="G202" s="7" t="s">
        <v>2171</v>
      </c>
      <c r="H202" s="4" t="s">
        <v>1915</v>
      </c>
      <c r="I202" s="1" t="s">
        <v>1769</v>
      </c>
      <c r="J202" s="4" t="s">
        <v>1928</v>
      </c>
      <c r="K202" s="5" t="s">
        <v>2171</v>
      </c>
      <c r="L202" s="4" t="s">
        <v>1915</v>
      </c>
      <c r="M202" s="8" t="s">
        <v>1122</v>
      </c>
    </row>
    <row r="203" spans="1:13" ht="13.5">
      <c r="A203" s="2" t="s">
        <v>1781</v>
      </c>
      <c r="B203" s="3" t="s">
        <v>1586</v>
      </c>
      <c r="C203" s="10" t="s">
        <v>1592</v>
      </c>
      <c r="D203" s="4" t="s">
        <v>1912</v>
      </c>
      <c r="E203" s="5" t="s">
        <v>1956</v>
      </c>
      <c r="F203" s="6">
        <v>4</v>
      </c>
      <c r="G203" s="7" t="s">
        <v>1958</v>
      </c>
      <c r="H203" s="4" t="s">
        <v>1915</v>
      </c>
      <c r="I203" s="1" t="s">
        <v>1963</v>
      </c>
      <c r="J203" s="4" t="s">
        <v>1928</v>
      </c>
      <c r="K203" s="5" t="s">
        <v>1964</v>
      </c>
      <c r="L203" s="4" t="s">
        <v>1915</v>
      </c>
      <c r="M203" s="8" t="s">
        <v>769</v>
      </c>
    </row>
    <row r="204" spans="1:13" ht="13.5">
      <c r="A204" s="2" t="s">
        <v>1654</v>
      </c>
      <c r="B204" s="3" t="s">
        <v>1587</v>
      </c>
      <c r="C204" s="10" t="s">
        <v>1362</v>
      </c>
      <c r="D204" s="4" t="s">
        <v>1912</v>
      </c>
      <c r="E204" s="5" t="s">
        <v>1956</v>
      </c>
      <c r="F204" s="6">
        <v>1</v>
      </c>
      <c r="G204" s="7" t="s">
        <v>1960</v>
      </c>
      <c r="H204" s="4" t="s">
        <v>1915</v>
      </c>
      <c r="I204" s="1" t="s">
        <v>1963</v>
      </c>
      <c r="J204" s="4" t="s">
        <v>1928</v>
      </c>
      <c r="K204" s="5" t="s">
        <v>1964</v>
      </c>
      <c r="L204" s="4" t="s">
        <v>1915</v>
      </c>
      <c r="M204" s="8" t="s">
        <v>769</v>
      </c>
    </row>
    <row r="205" spans="1:13" ht="13.5">
      <c r="A205" s="2" t="s">
        <v>1782</v>
      </c>
      <c r="B205" s="3" t="s">
        <v>1588</v>
      </c>
      <c r="C205" s="10" t="s">
        <v>1593</v>
      </c>
      <c r="D205" s="4" t="s">
        <v>1912</v>
      </c>
      <c r="E205" s="5" t="s">
        <v>1949</v>
      </c>
      <c r="F205" s="6">
        <v>4</v>
      </c>
      <c r="G205" s="7" t="s">
        <v>1959</v>
      </c>
      <c r="H205" s="4" t="s">
        <v>1915</v>
      </c>
      <c r="I205" s="1" t="s">
        <v>1963</v>
      </c>
      <c r="J205" s="4" t="s">
        <v>1928</v>
      </c>
      <c r="K205" s="5" t="s">
        <v>1964</v>
      </c>
      <c r="L205" s="4" t="s">
        <v>1915</v>
      </c>
      <c r="M205" s="8" t="s">
        <v>769</v>
      </c>
    </row>
    <row r="206" spans="1:13" ht="13.5">
      <c r="A206" s="2" t="s">
        <v>1783</v>
      </c>
      <c r="B206" s="3" t="s">
        <v>162</v>
      </c>
      <c r="C206" s="1" t="s">
        <v>164</v>
      </c>
      <c r="D206" s="4" t="s">
        <v>1912</v>
      </c>
      <c r="E206" s="5" t="s">
        <v>1167</v>
      </c>
      <c r="F206" s="6">
        <v>1</v>
      </c>
      <c r="G206" s="7" t="s">
        <v>1958</v>
      </c>
      <c r="H206" s="4" t="s">
        <v>1915</v>
      </c>
      <c r="I206" s="1" t="s">
        <v>56</v>
      </c>
      <c r="J206" s="4" t="s">
        <v>1912</v>
      </c>
      <c r="K206" s="12" t="s">
        <v>57</v>
      </c>
      <c r="L206" s="4" t="s">
        <v>1915</v>
      </c>
      <c r="M206" s="8" t="s">
        <v>1121</v>
      </c>
    </row>
    <row r="207" spans="1:13" ht="13.5">
      <c r="A207" s="2" t="s">
        <v>1641</v>
      </c>
      <c r="B207" s="3" t="s">
        <v>1589</v>
      </c>
      <c r="C207" s="10" t="s">
        <v>1594</v>
      </c>
      <c r="D207" s="4" t="s">
        <v>1912</v>
      </c>
      <c r="E207" s="5" t="s">
        <v>1953</v>
      </c>
      <c r="F207" s="6">
        <v>1</v>
      </c>
      <c r="G207" s="7" t="s">
        <v>2161</v>
      </c>
      <c r="H207" s="4" t="s">
        <v>1915</v>
      </c>
      <c r="I207" s="1" t="s">
        <v>1963</v>
      </c>
      <c r="J207" s="4" t="s">
        <v>1928</v>
      </c>
      <c r="K207" s="5" t="s">
        <v>1964</v>
      </c>
      <c r="L207" s="4" t="s">
        <v>1915</v>
      </c>
      <c r="M207" s="8" t="s">
        <v>769</v>
      </c>
    </row>
    <row r="208" spans="1:13" ht="13.5">
      <c r="A208" s="2" t="s">
        <v>1642</v>
      </c>
      <c r="B208" s="3" t="s">
        <v>163</v>
      </c>
      <c r="C208" s="1" t="s">
        <v>875</v>
      </c>
      <c r="D208" s="4" t="s">
        <v>1912</v>
      </c>
      <c r="E208" s="5" t="s">
        <v>1167</v>
      </c>
      <c r="F208" s="6">
        <v>1</v>
      </c>
      <c r="G208" s="7" t="s">
        <v>1958</v>
      </c>
      <c r="H208" s="4" t="s">
        <v>1915</v>
      </c>
      <c r="I208" s="1" t="s">
        <v>56</v>
      </c>
      <c r="J208" s="4" t="s">
        <v>1912</v>
      </c>
      <c r="K208" s="12" t="s">
        <v>57</v>
      </c>
      <c r="L208" s="4" t="s">
        <v>1915</v>
      </c>
      <c r="M208" s="8" t="s">
        <v>1121</v>
      </c>
    </row>
    <row r="209" spans="1:13" ht="13.5">
      <c r="A209" s="2" t="s">
        <v>1658</v>
      </c>
      <c r="B209" s="3" t="s">
        <v>146</v>
      </c>
      <c r="C209" s="1" t="s">
        <v>145</v>
      </c>
      <c r="D209" s="4" t="s">
        <v>1912</v>
      </c>
      <c r="E209" s="5" t="s">
        <v>1949</v>
      </c>
      <c r="F209" s="6">
        <v>1</v>
      </c>
      <c r="G209" s="7" t="s">
        <v>1959</v>
      </c>
      <c r="H209" s="4" t="s">
        <v>1915</v>
      </c>
      <c r="I209" s="1" t="s">
        <v>45</v>
      </c>
      <c r="J209" s="4" t="s">
        <v>1912</v>
      </c>
      <c r="K209" s="5" t="s">
        <v>46</v>
      </c>
      <c r="L209" s="4" t="s">
        <v>1945</v>
      </c>
      <c r="M209" s="8" t="s">
        <v>48</v>
      </c>
    </row>
    <row r="210" spans="1:13" ht="13.5">
      <c r="A210" s="2" t="s">
        <v>1643</v>
      </c>
      <c r="B210" s="3" t="s">
        <v>1590</v>
      </c>
      <c r="C210" s="10" t="s">
        <v>1595</v>
      </c>
      <c r="D210" s="4" t="s">
        <v>1912</v>
      </c>
      <c r="E210" s="5" t="s">
        <v>1975</v>
      </c>
      <c r="F210" s="6">
        <v>2</v>
      </c>
      <c r="G210" s="7" t="s">
        <v>1959</v>
      </c>
      <c r="H210" s="4" t="s">
        <v>1915</v>
      </c>
      <c r="I210" s="1" t="s">
        <v>1963</v>
      </c>
      <c r="J210" s="4" t="s">
        <v>1928</v>
      </c>
      <c r="K210" s="5" t="s">
        <v>1964</v>
      </c>
      <c r="L210" s="4" t="s">
        <v>1915</v>
      </c>
      <c r="M210" s="8" t="s">
        <v>769</v>
      </c>
    </row>
    <row r="211" spans="1:13" ht="13.5">
      <c r="A211" s="2" t="s">
        <v>1644</v>
      </c>
      <c r="B211" s="3" t="s">
        <v>1119</v>
      </c>
      <c r="C211" s="10" t="s">
        <v>1596</v>
      </c>
      <c r="D211" s="4" t="s">
        <v>1912</v>
      </c>
      <c r="E211" s="5" t="s">
        <v>1975</v>
      </c>
      <c r="F211" s="6">
        <v>1</v>
      </c>
      <c r="G211" s="7" t="s">
        <v>2185</v>
      </c>
      <c r="H211" s="4" t="s">
        <v>1915</v>
      </c>
      <c r="I211" s="1" t="s">
        <v>1963</v>
      </c>
      <c r="J211" s="4" t="s">
        <v>1928</v>
      </c>
      <c r="K211" s="5" t="s">
        <v>1964</v>
      </c>
      <c r="L211" s="4" t="s">
        <v>1915</v>
      </c>
      <c r="M211" s="8" t="s">
        <v>769</v>
      </c>
    </row>
    <row r="212" ht="16.5" customHeight="1"/>
    <row r="213" ht="16.5" customHeight="1"/>
    <row r="214" ht="16.5" customHeight="1"/>
    <row r="215" spans="1:13" ht="16.5" customHeight="1">
      <c r="A215" s="20"/>
      <c r="B215" s="20"/>
      <c r="C215" s="20"/>
      <c r="D215" s="28"/>
      <c r="E215" s="20"/>
      <c r="F215" s="20"/>
      <c r="G215" s="20"/>
      <c r="H215" s="28"/>
      <c r="I215" s="26"/>
      <c r="J215" s="23"/>
      <c r="K215" s="20"/>
      <c r="L215" s="23"/>
      <c r="M215" s="30"/>
    </row>
    <row r="216" spans="1:13" ht="16.5" customHeight="1">
      <c r="A216" s="20"/>
      <c r="B216" s="21"/>
      <c r="C216" s="25"/>
      <c r="D216" s="23"/>
      <c r="E216" s="24"/>
      <c r="F216" s="22"/>
      <c r="G216" s="31"/>
      <c r="H216" s="23"/>
      <c r="I216" s="25"/>
      <c r="J216" s="23"/>
      <c r="K216" s="24"/>
      <c r="L216" s="23"/>
      <c r="M216" s="30"/>
    </row>
    <row r="217" spans="1:13" ht="16.5" customHeight="1">
      <c r="A217" s="20"/>
      <c r="B217" s="21"/>
      <c r="C217" s="25"/>
      <c r="D217" s="23"/>
      <c r="E217" s="24"/>
      <c r="F217" s="22"/>
      <c r="G217" s="31"/>
      <c r="H217" s="23"/>
      <c r="I217" s="25"/>
      <c r="J217" s="23"/>
      <c r="K217" s="24"/>
      <c r="L217" s="23"/>
      <c r="M217" s="30"/>
    </row>
    <row r="218" spans="1:13" ht="16.5" customHeight="1">
      <c r="A218" s="20"/>
      <c r="B218" s="21"/>
      <c r="C218" s="25"/>
      <c r="D218" s="23"/>
      <c r="E218" s="24"/>
      <c r="F218" s="22"/>
      <c r="G218" s="31"/>
      <c r="H218" s="23"/>
      <c r="I218" s="25"/>
      <c r="J218" s="23"/>
      <c r="K218" s="24"/>
      <c r="L218" s="23"/>
      <c r="M218" s="30"/>
    </row>
    <row r="219" spans="1:13" ht="16.5" customHeight="1">
      <c r="A219" s="20"/>
      <c r="B219" s="21"/>
      <c r="C219" s="25"/>
      <c r="D219" s="23"/>
      <c r="E219" s="24"/>
      <c r="F219" s="22"/>
      <c r="G219" s="31"/>
      <c r="H219" s="23"/>
      <c r="I219" s="25"/>
      <c r="J219" s="23"/>
      <c r="K219" s="24"/>
      <c r="L219" s="23"/>
      <c r="M219" s="30"/>
    </row>
    <row r="220" spans="1:13" ht="16.5" customHeight="1">
      <c r="A220" s="20"/>
      <c r="B220" s="21"/>
      <c r="C220" s="25"/>
      <c r="D220" s="23"/>
      <c r="E220" s="24"/>
      <c r="F220" s="22"/>
      <c r="G220" s="31"/>
      <c r="H220" s="23"/>
      <c r="I220" s="25"/>
      <c r="J220" s="23"/>
      <c r="K220" s="24"/>
      <c r="L220" s="23"/>
      <c r="M220" s="30"/>
    </row>
    <row r="221" spans="1:13" ht="16.5" customHeight="1">
      <c r="A221" s="20"/>
      <c r="B221" s="21"/>
      <c r="C221" s="25"/>
      <c r="D221" s="23"/>
      <c r="E221" s="24"/>
      <c r="F221" s="22"/>
      <c r="G221" s="31"/>
      <c r="H221" s="23"/>
      <c r="I221" s="25"/>
      <c r="J221" s="23"/>
      <c r="K221" s="24"/>
      <c r="L221" s="23"/>
      <c r="M221" s="30"/>
    </row>
    <row r="222" spans="1:13" ht="16.5" customHeight="1">
      <c r="A222" s="20"/>
      <c r="B222" s="21"/>
      <c r="C222" s="25"/>
      <c r="D222" s="23"/>
      <c r="E222" s="24"/>
      <c r="F222" s="22"/>
      <c r="G222" s="31"/>
      <c r="H222" s="23"/>
      <c r="I222" s="25"/>
      <c r="J222" s="23"/>
      <c r="K222" s="24"/>
      <c r="L222" s="23"/>
      <c r="M222" s="30"/>
    </row>
    <row r="223" spans="1:13" ht="16.5" customHeight="1">
      <c r="A223" s="20"/>
      <c r="B223" s="21"/>
      <c r="C223" s="25"/>
      <c r="D223" s="23"/>
      <c r="E223" s="24"/>
      <c r="F223" s="22"/>
      <c r="G223" s="31"/>
      <c r="H223" s="23"/>
      <c r="I223" s="25"/>
      <c r="J223" s="23"/>
      <c r="K223" s="24"/>
      <c r="L223" s="23"/>
      <c r="M223" s="30"/>
    </row>
    <row r="224" spans="1:13" ht="16.5" customHeight="1">
      <c r="A224" s="20"/>
      <c r="B224" s="21"/>
      <c r="C224" s="25"/>
      <c r="D224" s="23"/>
      <c r="E224" s="24"/>
      <c r="F224" s="22"/>
      <c r="G224" s="31"/>
      <c r="H224" s="23"/>
      <c r="I224" s="25"/>
      <c r="J224" s="23"/>
      <c r="K224" s="24"/>
      <c r="L224" s="23"/>
      <c r="M224" s="30"/>
    </row>
    <row r="225" spans="1:13" ht="16.5" customHeight="1">
      <c r="A225" s="20"/>
      <c r="B225" s="21"/>
      <c r="C225" s="25"/>
      <c r="D225" s="23"/>
      <c r="E225" s="24"/>
      <c r="F225" s="22"/>
      <c r="G225" s="31"/>
      <c r="H225" s="23"/>
      <c r="I225" s="25"/>
      <c r="J225" s="23"/>
      <c r="K225" s="24"/>
      <c r="L225" s="23"/>
      <c r="M225" s="30"/>
    </row>
    <row r="226" spans="1:13" ht="16.5" customHeight="1">
      <c r="A226" s="20"/>
      <c r="B226" s="21"/>
      <c r="C226" s="25"/>
      <c r="D226" s="23"/>
      <c r="E226" s="24"/>
      <c r="F226" s="22"/>
      <c r="G226" s="31"/>
      <c r="H226" s="23"/>
      <c r="I226" s="25"/>
      <c r="J226" s="23"/>
      <c r="K226" s="24"/>
      <c r="L226" s="23"/>
      <c r="M226" s="30"/>
    </row>
    <row r="227" spans="1:13" ht="16.5" customHeight="1">
      <c r="A227" s="20"/>
      <c r="B227" s="21"/>
      <c r="C227" s="25"/>
      <c r="D227" s="23"/>
      <c r="E227" s="24"/>
      <c r="F227" s="22"/>
      <c r="G227" s="31"/>
      <c r="H227" s="23"/>
      <c r="I227" s="25"/>
      <c r="J227" s="23"/>
      <c r="K227" s="24"/>
      <c r="L227" s="23"/>
      <c r="M227" s="30"/>
    </row>
    <row r="228" spans="1:13" ht="16.5" customHeight="1">
      <c r="A228" s="20"/>
      <c r="B228" s="21"/>
      <c r="C228" s="25"/>
      <c r="D228" s="23"/>
      <c r="E228" s="24"/>
      <c r="F228" s="22"/>
      <c r="G228" s="31"/>
      <c r="H228" s="23"/>
      <c r="I228" s="25"/>
      <c r="J228" s="23"/>
      <c r="K228" s="24"/>
      <c r="L228" s="23"/>
      <c r="M228" s="30"/>
    </row>
    <row r="229" spans="1:13" ht="16.5" customHeight="1">
      <c r="A229" s="20"/>
      <c r="B229" s="21"/>
      <c r="C229" s="25"/>
      <c r="D229" s="23"/>
      <c r="E229" s="24"/>
      <c r="F229" s="22"/>
      <c r="G229" s="31"/>
      <c r="H229" s="23"/>
      <c r="I229" s="25"/>
      <c r="J229" s="23"/>
      <c r="K229" s="24"/>
      <c r="L229" s="23"/>
      <c r="M229" s="30"/>
    </row>
    <row r="230" spans="1:13" ht="16.5" customHeight="1">
      <c r="A230" s="20"/>
      <c r="B230" s="21"/>
      <c r="C230" s="25"/>
      <c r="D230" s="23"/>
      <c r="E230" s="24"/>
      <c r="F230" s="22"/>
      <c r="G230" s="31"/>
      <c r="H230" s="23"/>
      <c r="I230" s="25"/>
      <c r="J230" s="23"/>
      <c r="K230" s="24"/>
      <c r="L230" s="23"/>
      <c r="M230" s="30"/>
    </row>
    <row r="231" spans="1:13" ht="16.5" customHeight="1">
      <c r="A231" s="20"/>
      <c r="B231" s="21"/>
      <c r="C231" s="25"/>
      <c r="D231" s="23"/>
      <c r="E231" s="24"/>
      <c r="F231" s="22"/>
      <c r="G231" s="31"/>
      <c r="H231" s="23"/>
      <c r="I231" s="25"/>
      <c r="J231" s="23"/>
      <c r="K231" s="24"/>
      <c r="L231" s="23"/>
      <c r="M231" s="30"/>
    </row>
    <row r="232" spans="1:13" ht="16.5" customHeight="1">
      <c r="A232" s="20"/>
      <c r="B232" s="21"/>
      <c r="C232" s="25"/>
      <c r="D232" s="23"/>
      <c r="E232" s="24"/>
      <c r="F232" s="22"/>
      <c r="G232" s="31"/>
      <c r="H232" s="23"/>
      <c r="I232" s="25"/>
      <c r="J232" s="23"/>
      <c r="K232" s="24"/>
      <c r="L232" s="23"/>
      <c r="M232" s="30"/>
    </row>
    <row r="233" spans="1:13" ht="16.5" customHeight="1">
      <c r="A233" s="20"/>
      <c r="B233" s="21"/>
      <c r="C233" s="25"/>
      <c r="D233" s="23"/>
      <c r="E233" s="24"/>
      <c r="F233" s="22"/>
      <c r="G233" s="31"/>
      <c r="H233" s="23"/>
      <c r="I233" s="25"/>
      <c r="J233" s="23"/>
      <c r="K233" s="24"/>
      <c r="L233" s="23"/>
      <c r="M233" s="30"/>
    </row>
    <row r="234" spans="1:13" ht="16.5" customHeight="1">
      <c r="A234" s="20"/>
      <c r="B234" s="21"/>
      <c r="C234" s="25"/>
      <c r="D234" s="23"/>
      <c r="E234" s="24"/>
      <c r="F234" s="22"/>
      <c r="G234" s="31"/>
      <c r="H234" s="23"/>
      <c r="I234" s="25"/>
      <c r="J234" s="23"/>
      <c r="K234" s="24"/>
      <c r="L234" s="23"/>
      <c r="M234" s="30"/>
    </row>
    <row r="235" spans="1:13" ht="16.5" customHeight="1">
      <c r="A235" s="20"/>
      <c r="B235" s="21"/>
      <c r="C235" s="25"/>
      <c r="D235" s="23"/>
      <c r="E235" s="24"/>
      <c r="F235" s="22"/>
      <c r="G235" s="31"/>
      <c r="H235" s="23"/>
      <c r="I235" s="25"/>
      <c r="J235" s="23"/>
      <c r="K235" s="24"/>
      <c r="L235" s="23"/>
      <c r="M235" s="30"/>
    </row>
    <row r="236" spans="1:13" ht="16.5" customHeight="1">
      <c r="A236" s="26"/>
      <c r="B236" s="26"/>
      <c r="C236" s="26"/>
      <c r="D236" s="23"/>
      <c r="E236" s="26"/>
      <c r="F236" s="26"/>
      <c r="G236" s="26"/>
      <c r="H236" s="23"/>
      <c r="I236" s="26"/>
      <c r="J236" s="23"/>
      <c r="K236" s="26"/>
      <c r="L236" s="23"/>
      <c r="M236" s="32"/>
    </row>
    <row r="237" spans="1:13" ht="16.5" customHeight="1">
      <c r="A237" s="26"/>
      <c r="B237" s="26"/>
      <c r="C237" s="26"/>
      <c r="D237" s="23"/>
      <c r="E237" s="26"/>
      <c r="F237" s="26"/>
      <c r="G237" s="26"/>
      <c r="H237" s="23"/>
      <c r="I237" s="26"/>
      <c r="J237" s="23"/>
      <c r="K237" s="26"/>
      <c r="L237" s="23"/>
      <c r="M237" s="32"/>
    </row>
    <row r="238" spans="1:13" ht="16.5" customHeight="1">
      <c r="A238" s="26"/>
      <c r="B238" s="26"/>
      <c r="C238" s="26"/>
      <c r="D238" s="23"/>
      <c r="E238" s="26"/>
      <c r="F238" s="26"/>
      <c r="G238" s="26"/>
      <c r="H238" s="23"/>
      <c r="I238" s="26"/>
      <c r="J238" s="23"/>
      <c r="K238" s="26"/>
      <c r="L238" s="23"/>
      <c r="M238" s="32"/>
    </row>
    <row r="239" spans="1:13" ht="24">
      <c r="A239" s="27"/>
      <c r="B239" s="27"/>
      <c r="C239" s="26"/>
      <c r="D239" s="23"/>
      <c r="E239" s="26"/>
      <c r="F239" s="26"/>
      <c r="G239" s="26"/>
      <c r="H239" s="23"/>
      <c r="I239" s="26"/>
      <c r="J239" s="23"/>
      <c r="K239" s="26"/>
      <c r="L239" s="23"/>
      <c r="M239" s="32"/>
    </row>
    <row r="240" spans="1:13" ht="16.5" customHeight="1">
      <c r="A240" s="20"/>
      <c r="B240" s="20"/>
      <c r="C240" s="20"/>
      <c r="D240" s="28"/>
      <c r="E240" s="20"/>
      <c r="F240" s="20"/>
      <c r="G240" s="20"/>
      <c r="H240" s="28"/>
      <c r="I240" s="26"/>
      <c r="J240" s="23"/>
      <c r="K240" s="20"/>
      <c r="L240" s="23"/>
      <c r="M240" s="30"/>
    </row>
    <row r="241" spans="1:13" ht="16.5" customHeight="1">
      <c r="A241" s="20"/>
      <c r="B241" s="21"/>
      <c r="C241" s="25"/>
      <c r="D241" s="23"/>
      <c r="E241" s="24"/>
      <c r="F241" s="22"/>
      <c r="G241" s="31"/>
      <c r="H241" s="23"/>
      <c r="I241" s="25"/>
      <c r="J241" s="23"/>
      <c r="K241" s="24"/>
      <c r="L241" s="23"/>
      <c r="M241" s="30"/>
    </row>
    <row r="242" spans="1:13" ht="16.5" customHeight="1">
      <c r="A242" s="20"/>
      <c r="B242" s="21"/>
      <c r="C242" s="25"/>
      <c r="D242" s="23"/>
      <c r="E242" s="24"/>
      <c r="F242" s="22"/>
      <c r="G242" s="31"/>
      <c r="H242" s="23"/>
      <c r="I242" s="25"/>
      <c r="J242" s="23"/>
      <c r="K242" s="24"/>
      <c r="L242" s="23"/>
      <c r="M242" s="30"/>
    </row>
    <row r="243" spans="1:13" ht="16.5" customHeight="1">
      <c r="A243" s="20"/>
      <c r="B243" s="21"/>
      <c r="C243" s="25"/>
      <c r="D243" s="23"/>
      <c r="E243" s="24"/>
      <c r="F243" s="22"/>
      <c r="G243" s="31"/>
      <c r="H243" s="23"/>
      <c r="I243" s="25"/>
      <c r="J243" s="23"/>
      <c r="K243" s="24"/>
      <c r="L243" s="23"/>
      <c r="M243" s="30"/>
    </row>
    <row r="244" spans="1:13" ht="16.5" customHeight="1">
      <c r="A244" s="20"/>
      <c r="B244" s="21"/>
      <c r="C244" s="25"/>
      <c r="D244" s="23"/>
      <c r="E244" s="24"/>
      <c r="F244" s="22"/>
      <c r="G244" s="31"/>
      <c r="H244" s="23"/>
      <c r="I244" s="25"/>
      <c r="J244" s="23"/>
      <c r="K244" s="24"/>
      <c r="L244" s="23"/>
      <c r="M244" s="30"/>
    </row>
    <row r="245" spans="1:13" ht="16.5" customHeight="1">
      <c r="A245" s="20"/>
      <c r="B245" s="21"/>
      <c r="C245" s="25"/>
      <c r="D245" s="23"/>
      <c r="E245" s="24"/>
      <c r="F245" s="22"/>
      <c r="G245" s="31"/>
      <c r="H245" s="23"/>
      <c r="I245" s="25"/>
      <c r="J245" s="23"/>
      <c r="K245" s="24"/>
      <c r="L245" s="23"/>
      <c r="M245" s="30"/>
    </row>
    <row r="246" spans="1:13" ht="16.5" customHeight="1">
      <c r="A246" s="20"/>
      <c r="B246" s="21"/>
      <c r="C246" s="25"/>
      <c r="D246" s="23"/>
      <c r="E246" s="24"/>
      <c r="F246" s="22"/>
      <c r="G246" s="31"/>
      <c r="H246" s="23"/>
      <c r="I246" s="25"/>
      <c r="J246" s="23"/>
      <c r="K246" s="24"/>
      <c r="L246" s="23"/>
      <c r="M246" s="30"/>
    </row>
    <row r="247" spans="1:13" ht="16.5" customHeight="1">
      <c r="A247" s="20"/>
      <c r="B247" s="21"/>
      <c r="C247" s="25"/>
      <c r="D247" s="23"/>
      <c r="E247" s="24"/>
      <c r="F247" s="22"/>
      <c r="G247" s="31"/>
      <c r="H247" s="23"/>
      <c r="I247" s="25"/>
      <c r="J247" s="23"/>
      <c r="K247" s="24"/>
      <c r="L247" s="23"/>
      <c r="M247" s="30"/>
    </row>
    <row r="248" spans="1:13" ht="16.5" customHeight="1">
      <c r="A248" s="20"/>
      <c r="B248" s="21"/>
      <c r="C248" s="25"/>
      <c r="D248" s="23"/>
      <c r="E248" s="24"/>
      <c r="F248" s="22"/>
      <c r="G248" s="31"/>
      <c r="H248" s="23"/>
      <c r="I248" s="25"/>
      <c r="J248" s="23"/>
      <c r="K248" s="24"/>
      <c r="L248" s="23"/>
      <c r="M248" s="30"/>
    </row>
    <row r="249" spans="1:13" ht="16.5" customHeight="1">
      <c r="A249" s="20"/>
      <c r="B249" s="21"/>
      <c r="C249" s="25"/>
      <c r="D249" s="23"/>
      <c r="E249" s="24"/>
      <c r="F249" s="22"/>
      <c r="G249" s="31"/>
      <c r="H249" s="23"/>
      <c r="I249" s="25"/>
      <c r="J249" s="23"/>
      <c r="K249" s="24"/>
      <c r="L249" s="23"/>
      <c r="M249" s="30"/>
    </row>
    <row r="250" spans="1:13" ht="16.5" customHeight="1">
      <c r="A250" s="20"/>
      <c r="B250" s="21"/>
      <c r="C250" s="25"/>
      <c r="D250" s="23"/>
      <c r="E250" s="24"/>
      <c r="F250" s="22"/>
      <c r="G250" s="31"/>
      <c r="H250" s="23"/>
      <c r="I250" s="25"/>
      <c r="J250" s="23"/>
      <c r="K250" s="24"/>
      <c r="L250" s="23"/>
      <c r="M250" s="30"/>
    </row>
    <row r="251" spans="1:13" ht="16.5" customHeight="1">
      <c r="A251" s="20"/>
      <c r="B251" s="21"/>
      <c r="C251" s="25"/>
      <c r="D251" s="23"/>
      <c r="E251" s="24"/>
      <c r="F251" s="22"/>
      <c r="G251" s="31"/>
      <c r="H251" s="23"/>
      <c r="I251" s="25"/>
      <c r="J251" s="23"/>
      <c r="K251" s="24"/>
      <c r="L251" s="23"/>
      <c r="M251" s="30"/>
    </row>
    <row r="252" spans="1:13" ht="16.5" customHeight="1">
      <c r="A252" s="20"/>
      <c r="B252" s="21"/>
      <c r="C252" s="25"/>
      <c r="D252" s="23"/>
      <c r="E252" s="24"/>
      <c r="F252" s="22"/>
      <c r="G252" s="31"/>
      <c r="H252" s="23"/>
      <c r="I252" s="25"/>
      <c r="J252" s="23"/>
      <c r="K252" s="24"/>
      <c r="L252" s="23"/>
      <c r="M252" s="30"/>
    </row>
    <row r="253" spans="1:13" ht="16.5" customHeight="1">
      <c r="A253" s="20"/>
      <c r="B253" s="21"/>
      <c r="C253" s="25"/>
      <c r="D253" s="23"/>
      <c r="E253" s="24"/>
      <c r="F253" s="22"/>
      <c r="G253" s="31"/>
      <c r="H253" s="23"/>
      <c r="I253" s="25"/>
      <c r="J253" s="23"/>
      <c r="K253" s="24"/>
      <c r="L253" s="23"/>
      <c r="M253" s="30"/>
    </row>
    <row r="254" spans="1:13" ht="16.5" customHeight="1">
      <c r="A254" s="20"/>
      <c r="B254" s="21"/>
      <c r="C254" s="25"/>
      <c r="D254" s="23"/>
      <c r="E254" s="24"/>
      <c r="F254" s="22"/>
      <c r="G254" s="31"/>
      <c r="H254" s="23"/>
      <c r="I254" s="25"/>
      <c r="J254" s="23"/>
      <c r="K254" s="24"/>
      <c r="L254" s="23"/>
      <c r="M254" s="30"/>
    </row>
    <row r="255" spans="1:13" ht="16.5" customHeight="1">
      <c r="A255" s="20"/>
      <c r="B255" s="21"/>
      <c r="C255" s="25"/>
      <c r="D255" s="23"/>
      <c r="E255" s="24"/>
      <c r="F255" s="22"/>
      <c r="G255" s="31"/>
      <c r="H255" s="23"/>
      <c r="I255" s="25"/>
      <c r="J255" s="23"/>
      <c r="K255" s="24"/>
      <c r="L255" s="23"/>
      <c r="M255" s="30"/>
    </row>
    <row r="256" spans="1:13" ht="16.5" customHeight="1">
      <c r="A256" s="20"/>
      <c r="B256" s="21"/>
      <c r="C256" s="25"/>
      <c r="D256" s="23"/>
      <c r="E256" s="24"/>
      <c r="F256" s="22"/>
      <c r="G256" s="31"/>
      <c r="H256" s="23"/>
      <c r="I256" s="25"/>
      <c r="J256" s="23"/>
      <c r="K256" s="24"/>
      <c r="L256" s="23"/>
      <c r="M256" s="30"/>
    </row>
    <row r="257" spans="1:13" ht="16.5" customHeight="1">
      <c r="A257" s="20"/>
      <c r="B257" s="21"/>
      <c r="C257" s="25"/>
      <c r="D257" s="23"/>
      <c r="E257" s="24"/>
      <c r="F257" s="22"/>
      <c r="G257" s="31"/>
      <c r="H257" s="23"/>
      <c r="I257" s="25"/>
      <c r="J257" s="23"/>
      <c r="K257" s="24"/>
      <c r="L257" s="23"/>
      <c r="M257" s="30"/>
    </row>
    <row r="258" spans="1:13" ht="16.5" customHeight="1">
      <c r="A258" s="20"/>
      <c r="B258" s="21"/>
      <c r="C258" s="25"/>
      <c r="D258" s="23"/>
      <c r="E258" s="24"/>
      <c r="F258" s="22"/>
      <c r="G258" s="31"/>
      <c r="H258" s="23"/>
      <c r="I258" s="25"/>
      <c r="J258" s="23"/>
      <c r="K258" s="24"/>
      <c r="L258" s="23"/>
      <c r="M258" s="30"/>
    </row>
    <row r="259" spans="1:13" ht="16.5" customHeight="1">
      <c r="A259" s="20"/>
      <c r="B259" s="21"/>
      <c r="C259" s="25"/>
      <c r="D259" s="23"/>
      <c r="E259" s="24"/>
      <c r="F259" s="22"/>
      <c r="G259" s="31"/>
      <c r="H259" s="23"/>
      <c r="I259" s="25"/>
      <c r="J259" s="23"/>
      <c r="K259" s="24"/>
      <c r="L259" s="23"/>
      <c r="M259" s="30"/>
    </row>
    <row r="260" spans="1:13" ht="16.5" customHeight="1">
      <c r="A260" s="20"/>
      <c r="B260" s="21"/>
      <c r="C260" s="25"/>
      <c r="D260" s="23"/>
      <c r="E260" s="24"/>
      <c r="F260" s="22"/>
      <c r="G260" s="31"/>
      <c r="H260" s="23"/>
      <c r="I260" s="25"/>
      <c r="J260" s="23"/>
      <c r="K260" s="24"/>
      <c r="L260" s="23"/>
      <c r="M260" s="30"/>
    </row>
    <row r="261" spans="1:13" ht="16.5" customHeight="1">
      <c r="A261" s="26"/>
      <c r="B261" s="26"/>
      <c r="C261" s="26"/>
      <c r="D261" s="23"/>
      <c r="E261" s="26"/>
      <c r="F261" s="26"/>
      <c r="G261" s="26"/>
      <c r="H261" s="23"/>
      <c r="I261" s="26"/>
      <c r="J261" s="23"/>
      <c r="K261" s="26"/>
      <c r="L261" s="23"/>
      <c r="M261" s="32"/>
    </row>
    <row r="262" spans="1:13" ht="16.5" customHeight="1">
      <c r="A262" s="26"/>
      <c r="B262" s="26"/>
      <c r="C262" s="26"/>
      <c r="D262" s="23"/>
      <c r="E262" s="26"/>
      <c r="F262" s="26"/>
      <c r="G262" s="26"/>
      <c r="H262" s="23"/>
      <c r="I262" s="26"/>
      <c r="J262" s="23"/>
      <c r="K262" s="26"/>
      <c r="L262" s="23"/>
      <c r="M262" s="32"/>
    </row>
    <row r="263" spans="1:13" ht="16.5" customHeight="1">
      <c r="A263" s="26"/>
      <c r="B263" s="26"/>
      <c r="C263" s="26"/>
      <c r="D263" s="23"/>
      <c r="E263" s="26"/>
      <c r="F263" s="26"/>
      <c r="G263" s="26"/>
      <c r="H263" s="23"/>
      <c r="I263" s="26"/>
      <c r="J263" s="23"/>
      <c r="K263" s="26"/>
      <c r="L263" s="23"/>
      <c r="M263" s="32"/>
    </row>
    <row r="264" spans="1:13" ht="24">
      <c r="A264" s="27"/>
      <c r="B264" s="27"/>
      <c r="C264" s="26"/>
      <c r="D264" s="23"/>
      <c r="E264" s="26"/>
      <c r="F264" s="26"/>
      <c r="G264" s="26"/>
      <c r="H264" s="23"/>
      <c r="I264" s="26"/>
      <c r="J264" s="23"/>
      <c r="K264" s="26"/>
      <c r="L264" s="23"/>
      <c r="M264" s="32"/>
    </row>
    <row r="265" spans="1:13" ht="15.75" customHeight="1">
      <c r="A265" s="20"/>
      <c r="B265" s="20"/>
      <c r="C265" s="20"/>
      <c r="D265" s="28"/>
      <c r="E265" s="20"/>
      <c r="F265" s="20"/>
      <c r="G265" s="20"/>
      <c r="H265" s="28"/>
      <c r="I265" s="26"/>
      <c r="J265" s="23"/>
      <c r="K265" s="20"/>
      <c r="L265" s="23"/>
      <c r="M265" s="30"/>
    </row>
    <row r="266" spans="1:13" ht="15.75" customHeight="1">
      <c r="A266" s="20"/>
      <c r="B266" s="21"/>
      <c r="C266" s="25"/>
      <c r="D266" s="23"/>
      <c r="E266" s="24"/>
      <c r="F266" s="22"/>
      <c r="G266" s="31"/>
      <c r="H266" s="23"/>
      <c r="I266" s="25"/>
      <c r="J266" s="23"/>
      <c r="K266" s="24"/>
      <c r="L266" s="23"/>
      <c r="M266" s="30"/>
    </row>
    <row r="267" spans="1:13" ht="15.75" customHeight="1">
      <c r="A267" s="20"/>
      <c r="B267" s="21"/>
      <c r="C267" s="25"/>
      <c r="D267" s="23"/>
      <c r="E267" s="24"/>
      <c r="F267" s="22"/>
      <c r="G267" s="31"/>
      <c r="H267" s="23"/>
      <c r="I267" s="25"/>
      <c r="J267" s="23"/>
      <c r="K267" s="24"/>
      <c r="L267" s="23"/>
      <c r="M267" s="30"/>
    </row>
    <row r="268" spans="1:13" ht="15.75" customHeight="1">
      <c r="A268" s="20"/>
      <c r="B268" s="21"/>
      <c r="C268" s="25"/>
      <c r="D268" s="23"/>
      <c r="E268" s="24"/>
      <c r="F268" s="22"/>
      <c r="G268" s="31"/>
      <c r="H268" s="23"/>
      <c r="I268" s="25"/>
      <c r="J268" s="23"/>
      <c r="K268" s="24"/>
      <c r="L268" s="23"/>
      <c r="M268" s="30"/>
    </row>
    <row r="269" spans="1:13" ht="15.75" customHeight="1">
      <c r="A269" s="20"/>
      <c r="B269" s="21"/>
      <c r="C269" s="25"/>
      <c r="D269" s="23"/>
      <c r="E269" s="24"/>
      <c r="F269" s="22"/>
      <c r="G269" s="31"/>
      <c r="H269" s="23"/>
      <c r="I269" s="25"/>
      <c r="J269" s="23"/>
      <c r="K269" s="24"/>
      <c r="L269" s="23"/>
      <c r="M269" s="30"/>
    </row>
    <row r="270" spans="1:13" ht="15.75" customHeight="1">
      <c r="A270" s="20"/>
      <c r="B270" s="21"/>
      <c r="C270" s="25"/>
      <c r="D270" s="23"/>
      <c r="E270" s="24"/>
      <c r="F270" s="22"/>
      <c r="G270" s="31"/>
      <c r="H270" s="23"/>
      <c r="I270" s="25"/>
      <c r="J270" s="23"/>
      <c r="K270" s="24"/>
      <c r="L270" s="23"/>
      <c r="M270" s="30"/>
    </row>
    <row r="271" spans="1:13" ht="15.75" customHeight="1">
      <c r="A271" s="20"/>
      <c r="B271" s="21"/>
      <c r="C271" s="25"/>
      <c r="D271" s="23"/>
      <c r="E271" s="24"/>
      <c r="F271" s="22"/>
      <c r="G271" s="31"/>
      <c r="H271" s="23"/>
      <c r="I271" s="25"/>
      <c r="J271" s="23"/>
      <c r="K271" s="24"/>
      <c r="L271" s="23"/>
      <c r="M271" s="30"/>
    </row>
    <row r="272" spans="1:13" ht="15.75" customHeight="1">
      <c r="A272" s="20"/>
      <c r="B272" s="21"/>
      <c r="C272" s="25"/>
      <c r="D272" s="23"/>
      <c r="E272" s="24"/>
      <c r="F272" s="22"/>
      <c r="G272" s="31"/>
      <c r="H272" s="23"/>
      <c r="I272" s="25"/>
      <c r="J272" s="23"/>
      <c r="K272" s="24"/>
      <c r="L272" s="23"/>
      <c r="M272" s="30"/>
    </row>
    <row r="273" spans="1:13" ht="15.75" customHeight="1">
      <c r="A273" s="20"/>
      <c r="B273" s="21"/>
      <c r="C273" s="25"/>
      <c r="D273" s="23"/>
      <c r="E273" s="24"/>
      <c r="F273" s="22"/>
      <c r="G273" s="31"/>
      <c r="H273" s="23"/>
      <c r="I273" s="25"/>
      <c r="J273" s="23"/>
      <c r="K273" s="24"/>
      <c r="L273" s="23"/>
      <c r="M273" s="30"/>
    </row>
    <row r="274" spans="1:13" ht="15.75" customHeight="1">
      <c r="A274" s="20"/>
      <c r="B274" s="21"/>
      <c r="C274" s="25"/>
      <c r="D274" s="23"/>
      <c r="E274" s="24"/>
      <c r="F274" s="22"/>
      <c r="G274" s="31"/>
      <c r="H274" s="23"/>
      <c r="I274" s="25"/>
      <c r="J274" s="23"/>
      <c r="K274" s="24"/>
      <c r="L274" s="23"/>
      <c r="M274" s="30"/>
    </row>
    <row r="275" spans="1:13" ht="15.75" customHeight="1">
      <c r="A275" s="20"/>
      <c r="B275" s="21"/>
      <c r="C275" s="25"/>
      <c r="D275" s="23"/>
      <c r="E275" s="24"/>
      <c r="F275" s="22"/>
      <c r="G275" s="31"/>
      <c r="H275" s="23"/>
      <c r="I275" s="25"/>
      <c r="J275" s="23"/>
      <c r="K275" s="24"/>
      <c r="L275" s="23"/>
      <c r="M275" s="30"/>
    </row>
    <row r="276" spans="1:13" ht="15.75" customHeight="1">
      <c r="A276" s="20"/>
      <c r="B276" s="21"/>
      <c r="C276" s="25"/>
      <c r="D276" s="23"/>
      <c r="E276" s="24"/>
      <c r="F276" s="22"/>
      <c r="G276" s="31"/>
      <c r="H276" s="23"/>
      <c r="I276" s="25"/>
      <c r="J276" s="23"/>
      <c r="K276" s="24"/>
      <c r="L276" s="23"/>
      <c r="M276" s="30"/>
    </row>
    <row r="277" spans="1:13" ht="15.75" customHeight="1">
      <c r="A277" s="20"/>
      <c r="B277" s="21"/>
      <c r="C277" s="25"/>
      <c r="D277" s="23"/>
      <c r="E277" s="24"/>
      <c r="F277" s="22"/>
      <c r="G277" s="31"/>
      <c r="H277" s="23"/>
      <c r="I277" s="25"/>
      <c r="J277" s="23"/>
      <c r="K277" s="24"/>
      <c r="L277" s="23"/>
      <c r="M277" s="30"/>
    </row>
    <row r="278" spans="1:13" ht="15.75" customHeight="1">
      <c r="A278" s="20"/>
      <c r="B278" s="21"/>
      <c r="C278" s="25"/>
      <c r="D278" s="23"/>
      <c r="E278" s="24"/>
      <c r="F278" s="22"/>
      <c r="G278" s="31"/>
      <c r="H278" s="23"/>
      <c r="I278" s="25"/>
      <c r="J278" s="23"/>
      <c r="K278" s="24"/>
      <c r="L278" s="23"/>
      <c r="M278" s="30"/>
    </row>
    <row r="279" spans="1:13" ht="15.75" customHeight="1">
      <c r="A279" s="20"/>
      <c r="B279" s="21"/>
      <c r="C279" s="25"/>
      <c r="D279" s="23"/>
      <c r="E279" s="24"/>
      <c r="F279" s="22"/>
      <c r="G279" s="31"/>
      <c r="H279" s="23"/>
      <c r="I279" s="25"/>
      <c r="J279" s="23"/>
      <c r="K279" s="24"/>
      <c r="L279" s="23"/>
      <c r="M279" s="30"/>
    </row>
    <row r="280" spans="1:13" ht="15.75" customHeight="1">
      <c r="A280" s="20"/>
      <c r="B280" s="21"/>
      <c r="C280" s="25"/>
      <c r="D280" s="23"/>
      <c r="E280" s="24"/>
      <c r="F280" s="22"/>
      <c r="G280" s="31"/>
      <c r="H280" s="23"/>
      <c r="I280" s="25"/>
      <c r="J280" s="23"/>
      <c r="K280" s="24"/>
      <c r="L280" s="23"/>
      <c r="M280" s="30"/>
    </row>
    <row r="281" spans="1:13" ht="15.75" customHeight="1">
      <c r="A281" s="20"/>
      <c r="B281" s="21"/>
      <c r="C281" s="25"/>
      <c r="D281" s="23"/>
      <c r="E281" s="24"/>
      <c r="F281" s="22"/>
      <c r="G281" s="31"/>
      <c r="H281" s="23"/>
      <c r="I281" s="25"/>
      <c r="J281" s="23"/>
      <c r="K281" s="24"/>
      <c r="L281" s="23"/>
      <c r="M281" s="30"/>
    </row>
    <row r="282" spans="1:13" ht="15.75" customHeight="1">
      <c r="A282" s="20"/>
      <c r="B282" s="21"/>
      <c r="C282" s="25"/>
      <c r="D282" s="23"/>
      <c r="E282" s="24"/>
      <c r="F282" s="22"/>
      <c r="G282" s="31"/>
      <c r="H282" s="23"/>
      <c r="I282" s="25"/>
      <c r="J282" s="23"/>
      <c r="K282" s="24"/>
      <c r="L282" s="23"/>
      <c r="M282" s="30"/>
    </row>
    <row r="283" spans="1:13" ht="15.75" customHeight="1">
      <c r="A283" s="20"/>
      <c r="B283" s="21"/>
      <c r="C283" s="25"/>
      <c r="D283" s="23"/>
      <c r="E283" s="24"/>
      <c r="F283" s="22"/>
      <c r="G283" s="31"/>
      <c r="H283" s="23"/>
      <c r="I283" s="25"/>
      <c r="J283" s="23"/>
      <c r="K283" s="24"/>
      <c r="L283" s="23"/>
      <c r="M283" s="30"/>
    </row>
    <row r="284" spans="1:13" ht="15.75" customHeight="1">
      <c r="A284" s="20"/>
      <c r="B284" s="21"/>
      <c r="C284" s="25"/>
      <c r="D284" s="23"/>
      <c r="E284" s="24"/>
      <c r="F284" s="22"/>
      <c r="G284" s="31"/>
      <c r="H284" s="23"/>
      <c r="I284" s="25"/>
      <c r="J284" s="23"/>
      <c r="K284" s="24"/>
      <c r="L284" s="23"/>
      <c r="M284" s="30"/>
    </row>
    <row r="285" spans="1:13" ht="15.75" customHeight="1">
      <c r="A285" s="20"/>
      <c r="B285" s="21"/>
      <c r="C285" s="25"/>
      <c r="D285" s="23"/>
      <c r="E285" s="24"/>
      <c r="F285" s="22"/>
      <c r="G285" s="31"/>
      <c r="H285" s="23"/>
      <c r="I285" s="25"/>
      <c r="J285" s="23"/>
      <c r="K285" s="24"/>
      <c r="L285" s="23"/>
      <c r="M285" s="30"/>
    </row>
    <row r="286" spans="1:13" ht="15.75" customHeight="1">
      <c r="A286" s="26"/>
      <c r="B286" s="26"/>
      <c r="C286" s="26"/>
      <c r="D286" s="23"/>
      <c r="E286" s="26"/>
      <c r="F286" s="26"/>
      <c r="G286" s="26"/>
      <c r="H286" s="23"/>
      <c r="I286" s="26"/>
      <c r="J286" s="23"/>
      <c r="K286" s="26"/>
      <c r="L286" s="23"/>
      <c r="M286" s="32"/>
    </row>
    <row r="287" spans="1:13" ht="15.75" customHeight="1">
      <c r="A287" s="26"/>
      <c r="B287" s="26"/>
      <c r="C287" s="26"/>
      <c r="D287" s="23"/>
      <c r="E287" s="26"/>
      <c r="F287" s="26"/>
      <c r="G287" s="26"/>
      <c r="H287" s="23"/>
      <c r="I287" s="26"/>
      <c r="J287" s="23"/>
      <c r="K287" s="26"/>
      <c r="L287" s="23"/>
      <c r="M287" s="32"/>
    </row>
    <row r="288" spans="1:13" ht="15.75" customHeight="1">
      <c r="A288" s="26"/>
      <c r="B288" s="26"/>
      <c r="C288" s="26"/>
      <c r="D288" s="23"/>
      <c r="E288" s="26"/>
      <c r="F288" s="26"/>
      <c r="G288" s="26"/>
      <c r="H288" s="23"/>
      <c r="I288" s="26"/>
      <c r="J288" s="23"/>
      <c r="K288" s="26"/>
      <c r="L288" s="23"/>
      <c r="M288" s="32"/>
    </row>
    <row r="289" spans="1:13" ht="13.5">
      <c r="A289" s="26"/>
      <c r="B289" s="26"/>
      <c r="C289" s="26"/>
      <c r="D289" s="23"/>
      <c r="E289" s="26"/>
      <c r="F289" s="26"/>
      <c r="G289" s="26"/>
      <c r="H289" s="23"/>
      <c r="I289" s="26"/>
      <c r="J289" s="23"/>
      <c r="K289" s="26"/>
      <c r="L289" s="23"/>
      <c r="M289" s="32"/>
    </row>
  </sheetData>
  <sheetProtection selectLockedCells="1" selectUnlockedCells="1"/>
  <mergeCells count="1">
    <mergeCell ref="A1:B1"/>
  </mergeCells>
  <dataValidations count="4">
    <dataValidation allowBlank="1" showInputMessage="1" showErrorMessage="1" imeMode="halfAlpha" sqref="B216:B235 B241:B260 B266:B285 B200:B211 B171:B191 B158:B166 B131:B155 B101:B127 B74:B98 B29:B38 B3:B25 B41:B70"/>
    <dataValidation allowBlank="1" showInputMessage="1" showErrorMessage="1" imeMode="hiragana" sqref="K216:K235 C216:C235 I216:I235 E216:G235 K241:K260 C241:C260 I241:I260 E241:G260 K266:K285 C266:C285 I266:I285 E266:G285 C200:C211 K200:K211 C171:C191 I200:I211 E200:G211 I171:I196 K171:K196 E171:G196 K101:K128 C131:C155 K131:K155 E131:G155 I131:I155 E158:G167 C158:C165 I158:I166 K158:K166 E101:G128 I101:I128 C101:C128 C65:C70 E74:G98 K74:K98 I74:I98 C74:C98 E63:G70 K63:K70 I63:I70 I21 C21 E21:G21 K21 K29:K38 C29:C38 E29:G38 I29:I38 I23:I25 C23:C25 K23:K25 E23:G25 K22 I22 C22 E22:G22 I3:I10 K12:K13 K11 I12:I13 I11 C3:C10 E3:G10 C12:C13 C11 K3:K10 E12:G13 E11:G11 K14:K15 C18 C17 C16 K18 K17 K16 I14:I15 E14:G15 I18 I17 I16 C14:C15 E18:G18 E17:G17 E16:G16 C19 I20 C20 K19 E19:G19 K20 I19 E20:G20 C41:C59 E62:G62 E61:G61 E60:G60 C62 C61 K41:K59 I41:I59"/>
    <dataValidation allowBlank="1" showInputMessage="1" showErrorMessage="1" imeMode="hiragana" sqref="K62 K61 K60 E41:G59 I62 I61 I60"/>
    <dataValidation allowBlank="1" showInputMessage="1" showErrorMessage="1" imeMode="off" sqref="M216:M235 M241:M260 M266:M285 M200:M211 M171:M196 M158:M166 M101:M128 M131:M155 M74:M98 M29:M38 M3:M25 M41:M70"/>
  </dataValidations>
  <printOptions/>
  <pageMargins left="0.75" right="0.75" top="1" bottom="1" header="0.512" footer="0.512"/>
  <pageSetup orientation="portrait" paperSize="9" scale="70" r:id="rId1"/>
  <rowBreaks count="3" manualBreakCount="3">
    <brk id="38" max="255" man="1"/>
    <brk id="98" max="255" man="1"/>
    <brk id="1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66"/>
  <sheetViews>
    <sheetView workbookViewId="0" topLeftCell="A1">
      <selection activeCell="A1" sqref="A1:C1"/>
    </sheetView>
  </sheetViews>
  <sheetFormatPr defaultColWidth="9.00390625" defaultRowHeight="13.5"/>
  <cols>
    <col min="1" max="1" width="5.50390625" style="9" bestFit="1" customWidth="1"/>
    <col min="2" max="2" width="8.50390625" style="9" bestFit="1" customWidth="1"/>
    <col min="3" max="3" width="16.125" style="2" bestFit="1" customWidth="1"/>
    <col min="4" max="4" width="2.50390625" style="4" bestFit="1" customWidth="1"/>
    <col min="5" max="5" width="29.375" style="9" bestFit="1" customWidth="1"/>
    <col min="6" max="6" width="2.50390625" style="4" bestFit="1" customWidth="1"/>
    <col min="7" max="7" width="20.50390625" style="9" bestFit="1" customWidth="1"/>
    <col min="8" max="8" width="2.50390625" style="4" bestFit="1" customWidth="1"/>
    <col min="9" max="9" width="12.25390625" style="9" bestFit="1" customWidth="1"/>
    <col min="10" max="10" width="2.50390625" style="4" bestFit="1" customWidth="1"/>
    <col min="11" max="11" width="10.75390625" style="13" bestFit="1" customWidth="1"/>
    <col min="12" max="16384" width="9.00390625" style="9" customWidth="1"/>
  </cols>
  <sheetData>
    <row r="1" spans="1:3" ht="24">
      <c r="A1" s="64" t="s">
        <v>1710</v>
      </c>
      <c r="B1" s="64"/>
      <c r="C1" s="65"/>
    </row>
    <row r="2" spans="1:11" ht="16.5" customHeight="1" thickBot="1">
      <c r="A2" s="14" t="s">
        <v>1920</v>
      </c>
      <c r="B2" s="14" t="s">
        <v>1944</v>
      </c>
      <c r="C2" s="14" t="s">
        <v>1931</v>
      </c>
      <c r="D2" s="15"/>
      <c r="E2" s="14" t="s">
        <v>1930</v>
      </c>
      <c r="F2" s="15"/>
      <c r="G2" s="16" t="s">
        <v>1924</v>
      </c>
      <c r="H2" s="17"/>
      <c r="I2" s="14" t="s">
        <v>1925</v>
      </c>
      <c r="J2" s="17"/>
      <c r="K2" s="18" t="s">
        <v>1926</v>
      </c>
    </row>
    <row r="3" spans="1:11" ht="14.25" thickTop="1">
      <c r="A3" s="2" t="s">
        <v>1927</v>
      </c>
      <c r="B3" s="3" t="s">
        <v>1811</v>
      </c>
      <c r="C3" s="11" t="s">
        <v>1956</v>
      </c>
      <c r="D3" s="4" t="s">
        <v>1928</v>
      </c>
      <c r="E3" s="5" t="s">
        <v>1812</v>
      </c>
      <c r="F3" s="4" t="s">
        <v>1915</v>
      </c>
      <c r="G3" s="1" t="s">
        <v>936</v>
      </c>
      <c r="H3" s="4" t="s">
        <v>1912</v>
      </c>
      <c r="I3" s="5" t="s">
        <v>937</v>
      </c>
      <c r="J3" s="4" t="s">
        <v>1915</v>
      </c>
      <c r="K3" s="8">
        <v>38241</v>
      </c>
    </row>
    <row r="4" spans="1:11" ht="13.5">
      <c r="A4" s="2" t="s">
        <v>1664</v>
      </c>
      <c r="B4" s="3" t="s">
        <v>944</v>
      </c>
      <c r="C4" s="11" t="s">
        <v>1956</v>
      </c>
      <c r="D4" s="4" t="s">
        <v>1928</v>
      </c>
      <c r="E4" s="5" t="s">
        <v>945</v>
      </c>
      <c r="F4" s="4" t="s">
        <v>1915</v>
      </c>
      <c r="G4" s="1" t="s">
        <v>850</v>
      </c>
      <c r="H4" s="4" t="s">
        <v>1912</v>
      </c>
      <c r="I4" s="5" t="s">
        <v>851</v>
      </c>
      <c r="J4" s="4" t="s">
        <v>1915</v>
      </c>
      <c r="K4" s="8">
        <v>38170</v>
      </c>
    </row>
    <row r="5" spans="1:11" ht="13.5">
      <c r="A5" s="2" t="s">
        <v>1711</v>
      </c>
      <c r="B5" s="3" t="s">
        <v>1804</v>
      </c>
      <c r="C5" s="11" t="s">
        <v>1956</v>
      </c>
      <c r="D5" s="4" t="s">
        <v>1928</v>
      </c>
      <c r="E5" s="5" t="s">
        <v>1805</v>
      </c>
      <c r="F5" s="4" t="s">
        <v>1915</v>
      </c>
      <c r="G5" s="1" t="s">
        <v>936</v>
      </c>
      <c r="H5" s="4" t="s">
        <v>1912</v>
      </c>
      <c r="I5" s="5" t="s">
        <v>937</v>
      </c>
      <c r="J5" s="4" t="s">
        <v>1915</v>
      </c>
      <c r="K5" s="8">
        <v>38240</v>
      </c>
    </row>
    <row r="6" spans="1:11" ht="13.5">
      <c r="A6" s="2" t="s">
        <v>1684</v>
      </c>
      <c r="B6" s="3" t="s">
        <v>2276</v>
      </c>
      <c r="C6" s="11" t="s">
        <v>1164</v>
      </c>
      <c r="D6" s="4" t="s">
        <v>1928</v>
      </c>
      <c r="E6" s="5" t="s">
        <v>2280</v>
      </c>
      <c r="F6" s="4" t="s">
        <v>1915</v>
      </c>
      <c r="G6" s="1" t="s">
        <v>2068</v>
      </c>
      <c r="H6" s="4" t="s">
        <v>1912</v>
      </c>
      <c r="I6" s="5" t="s">
        <v>2067</v>
      </c>
      <c r="J6" s="4" t="s">
        <v>1915</v>
      </c>
      <c r="K6" s="8">
        <v>38136</v>
      </c>
    </row>
    <row r="7" spans="1:11" ht="13.5">
      <c r="A7" s="2" t="s">
        <v>1712</v>
      </c>
      <c r="B7" s="3" t="s">
        <v>946</v>
      </c>
      <c r="C7" s="11" t="s">
        <v>1166</v>
      </c>
      <c r="D7" s="4" t="s">
        <v>1928</v>
      </c>
      <c r="E7" s="5" t="s">
        <v>1163</v>
      </c>
      <c r="F7" s="4" t="s">
        <v>1915</v>
      </c>
      <c r="G7" s="1" t="s">
        <v>850</v>
      </c>
      <c r="H7" s="4" t="s">
        <v>1912</v>
      </c>
      <c r="I7" s="5" t="s">
        <v>851</v>
      </c>
      <c r="J7" s="4" t="s">
        <v>1915</v>
      </c>
      <c r="K7" s="8">
        <v>38170</v>
      </c>
    </row>
    <row r="8" spans="1:11" ht="13.5">
      <c r="A8" s="2" t="s">
        <v>1655</v>
      </c>
      <c r="B8" s="3" t="s">
        <v>2241</v>
      </c>
      <c r="C8" s="11" t="s">
        <v>2243</v>
      </c>
      <c r="D8" s="4" t="s">
        <v>1928</v>
      </c>
      <c r="E8" s="5" t="s">
        <v>2244</v>
      </c>
      <c r="F8" s="4" t="s">
        <v>1915</v>
      </c>
      <c r="G8" s="1" t="s">
        <v>564</v>
      </c>
      <c r="H8" s="4" t="s">
        <v>1928</v>
      </c>
      <c r="I8" s="5" t="s">
        <v>2067</v>
      </c>
      <c r="J8" s="4" t="s">
        <v>1915</v>
      </c>
      <c r="K8" s="8">
        <v>38157</v>
      </c>
    </row>
    <row r="9" spans="1:11" ht="13.5">
      <c r="A9" s="2" t="s">
        <v>1713</v>
      </c>
      <c r="B9" s="3" t="s">
        <v>1806</v>
      </c>
      <c r="C9" s="11" t="s">
        <v>1179</v>
      </c>
      <c r="D9" s="4" t="s">
        <v>1928</v>
      </c>
      <c r="E9" s="5" t="s">
        <v>1807</v>
      </c>
      <c r="F9" s="4" t="s">
        <v>1915</v>
      </c>
      <c r="G9" s="1" t="s">
        <v>936</v>
      </c>
      <c r="H9" s="4" t="s">
        <v>1912</v>
      </c>
      <c r="I9" s="5" t="s">
        <v>937</v>
      </c>
      <c r="J9" s="4" t="s">
        <v>1915</v>
      </c>
      <c r="K9" s="8">
        <v>38240</v>
      </c>
    </row>
    <row r="10" spans="1:11" ht="13.5">
      <c r="A10" s="2" t="s">
        <v>1656</v>
      </c>
      <c r="B10" s="3" t="s">
        <v>64</v>
      </c>
      <c r="C10" s="11" t="s">
        <v>1165</v>
      </c>
      <c r="D10" s="4" t="s">
        <v>1928</v>
      </c>
      <c r="E10" s="5" t="s">
        <v>1162</v>
      </c>
      <c r="F10" s="4" t="s">
        <v>1915</v>
      </c>
      <c r="G10" s="1" t="s">
        <v>933</v>
      </c>
      <c r="H10" s="4" t="s">
        <v>1912</v>
      </c>
      <c r="I10" s="5" t="s">
        <v>934</v>
      </c>
      <c r="J10" s="4" t="s">
        <v>1915</v>
      </c>
      <c r="K10" s="8">
        <v>38164</v>
      </c>
    </row>
    <row r="11" spans="1:11" ht="13.5">
      <c r="A11" s="2"/>
      <c r="B11" s="3" t="s">
        <v>778</v>
      </c>
      <c r="C11" s="11" t="s">
        <v>1061</v>
      </c>
      <c r="D11" s="4" t="s">
        <v>1928</v>
      </c>
      <c r="E11" s="5" t="s">
        <v>1057</v>
      </c>
      <c r="F11" s="4" t="s">
        <v>1915</v>
      </c>
      <c r="G11" s="1" t="s">
        <v>56</v>
      </c>
      <c r="H11" s="4" t="s">
        <v>1912</v>
      </c>
      <c r="I11" s="12" t="s">
        <v>57</v>
      </c>
      <c r="J11" s="4" t="s">
        <v>1915</v>
      </c>
      <c r="K11" s="8">
        <v>38238</v>
      </c>
    </row>
    <row r="12" spans="1:11" ht="13.5">
      <c r="A12" s="2" t="s">
        <v>1714</v>
      </c>
      <c r="B12" s="3" t="s">
        <v>1066</v>
      </c>
      <c r="C12" s="11" t="s">
        <v>1065</v>
      </c>
      <c r="D12" s="4" t="s">
        <v>1928</v>
      </c>
      <c r="E12" s="5" t="s">
        <v>1060</v>
      </c>
      <c r="F12" s="4" t="s">
        <v>1915</v>
      </c>
      <c r="G12" s="1" t="s">
        <v>771</v>
      </c>
      <c r="H12" s="4" t="s">
        <v>1912</v>
      </c>
      <c r="I12" s="5" t="s">
        <v>1964</v>
      </c>
      <c r="J12" s="4" t="s">
        <v>1915</v>
      </c>
      <c r="K12" s="8">
        <v>38277</v>
      </c>
    </row>
    <row r="13" spans="1:11" ht="13.5">
      <c r="A13" s="2" t="s">
        <v>1643</v>
      </c>
      <c r="B13" s="3" t="s">
        <v>1158</v>
      </c>
      <c r="C13" s="11" t="s">
        <v>1164</v>
      </c>
      <c r="D13" s="4" t="s">
        <v>1928</v>
      </c>
      <c r="E13" s="5" t="s">
        <v>1161</v>
      </c>
      <c r="F13" s="4" t="s">
        <v>1915</v>
      </c>
      <c r="G13" s="1" t="s">
        <v>1963</v>
      </c>
      <c r="H13" s="4" t="s">
        <v>1912</v>
      </c>
      <c r="I13" s="5" t="s">
        <v>1964</v>
      </c>
      <c r="J13" s="4" t="s">
        <v>1915</v>
      </c>
      <c r="K13" s="8">
        <v>38121</v>
      </c>
    </row>
    <row r="14" spans="1:11" ht="13.5">
      <c r="A14" s="2" t="s">
        <v>1644</v>
      </c>
      <c r="B14" s="3" t="s">
        <v>1067</v>
      </c>
      <c r="C14" s="11" t="s">
        <v>1061</v>
      </c>
      <c r="D14" s="4" t="s">
        <v>1928</v>
      </c>
      <c r="E14" s="5" t="s">
        <v>1068</v>
      </c>
      <c r="F14" s="4" t="s">
        <v>1915</v>
      </c>
      <c r="G14" s="1" t="s">
        <v>771</v>
      </c>
      <c r="H14" s="4" t="s">
        <v>1912</v>
      </c>
      <c r="I14" s="5" t="s">
        <v>1964</v>
      </c>
      <c r="J14" s="4" t="s">
        <v>1915</v>
      </c>
      <c r="K14" s="8">
        <v>38277</v>
      </c>
    </row>
    <row r="15" spans="1:11" ht="13.5">
      <c r="A15" s="2" t="s">
        <v>1680</v>
      </c>
      <c r="B15" s="3" t="s">
        <v>1063</v>
      </c>
      <c r="C15" s="11" t="s">
        <v>1064</v>
      </c>
      <c r="D15" s="4" t="s">
        <v>1928</v>
      </c>
      <c r="E15" s="5" t="s">
        <v>1062</v>
      </c>
      <c r="F15" s="4" t="s">
        <v>1915</v>
      </c>
      <c r="G15" s="1" t="s">
        <v>771</v>
      </c>
      <c r="H15" s="4" t="s">
        <v>1912</v>
      </c>
      <c r="I15" s="5" t="s">
        <v>1964</v>
      </c>
      <c r="J15" s="4" t="s">
        <v>1915</v>
      </c>
      <c r="K15" s="8">
        <v>38276</v>
      </c>
    </row>
    <row r="16" spans="1:11" ht="13.5">
      <c r="A16" s="2" t="s">
        <v>1715</v>
      </c>
      <c r="B16" s="3" t="s">
        <v>1808</v>
      </c>
      <c r="C16" s="11" t="s">
        <v>1164</v>
      </c>
      <c r="D16" s="4" t="s">
        <v>1928</v>
      </c>
      <c r="E16" s="5" t="s">
        <v>1809</v>
      </c>
      <c r="F16" s="4" t="s">
        <v>1915</v>
      </c>
      <c r="G16" s="1" t="s">
        <v>936</v>
      </c>
      <c r="H16" s="4" t="s">
        <v>1912</v>
      </c>
      <c r="I16" s="5" t="s">
        <v>937</v>
      </c>
      <c r="J16" s="4" t="s">
        <v>1915</v>
      </c>
      <c r="K16" s="8">
        <v>38240</v>
      </c>
    </row>
    <row r="17" spans="1:11" ht="13.5">
      <c r="A17" s="2" t="s">
        <v>1647</v>
      </c>
      <c r="B17" s="3" t="s">
        <v>81</v>
      </c>
      <c r="C17" s="11" t="s">
        <v>2070</v>
      </c>
      <c r="D17" s="4" t="s">
        <v>1928</v>
      </c>
      <c r="E17" s="5" t="s">
        <v>517</v>
      </c>
      <c r="F17" s="4" t="s">
        <v>1915</v>
      </c>
      <c r="G17" s="1" t="s">
        <v>505</v>
      </c>
      <c r="H17" s="4" t="s">
        <v>1928</v>
      </c>
      <c r="I17" s="5" t="s">
        <v>514</v>
      </c>
      <c r="J17" s="4" t="s">
        <v>1915</v>
      </c>
      <c r="K17" s="8">
        <v>38178</v>
      </c>
    </row>
    <row r="18" spans="1:11" ht="13.5">
      <c r="A18" s="2"/>
      <c r="B18" s="3" t="s">
        <v>81</v>
      </c>
      <c r="C18" s="11" t="s">
        <v>82</v>
      </c>
      <c r="D18" s="4" t="s">
        <v>1928</v>
      </c>
      <c r="E18" s="11" t="s">
        <v>83</v>
      </c>
      <c r="F18" s="4" t="s">
        <v>1915</v>
      </c>
      <c r="G18" s="1" t="s">
        <v>1583</v>
      </c>
      <c r="H18" s="4" t="s">
        <v>1912</v>
      </c>
      <c r="I18" s="5" t="s">
        <v>46</v>
      </c>
      <c r="J18" s="4" t="s">
        <v>1915</v>
      </c>
      <c r="K18" s="8">
        <v>38094</v>
      </c>
    </row>
    <row r="19" spans="1:11" ht="13.5">
      <c r="A19" s="2"/>
      <c r="B19" s="3" t="s">
        <v>1156</v>
      </c>
      <c r="C19" s="11" t="s">
        <v>1956</v>
      </c>
      <c r="D19" s="4" t="s">
        <v>1928</v>
      </c>
      <c r="E19" s="5" t="s">
        <v>1159</v>
      </c>
      <c r="F19" s="4" t="s">
        <v>1915</v>
      </c>
      <c r="G19" s="1" t="s">
        <v>1963</v>
      </c>
      <c r="H19" s="4" t="s">
        <v>1912</v>
      </c>
      <c r="I19" s="5" t="s">
        <v>1964</v>
      </c>
      <c r="J19" s="4" t="s">
        <v>1915</v>
      </c>
      <c r="K19" s="8">
        <v>38121</v>
      </c>
    </row>
    <row r="20" spans="1:11" ht="13.5">
      <c r="A20" s="2" t="s">
        <v>1649</v>
      </c>
      <c r="B20" s="3" t="s">
        <v>545</v>
      </c>
      <c r="C20" s="11" t="s">
        <v>1394</v>
      </c>
      <c r="D20" s="4" t="s">
        <v>1928</v>
      </c>
      <c r="E20" s="5" t="s">
        <v>1810</v>
      </c>
      <c r="F20" s="4" t="s">
        <v>1915</v>
      </c>
      <c r="G20" s="1" t="s">
        <v>921</v>
      </c>
      <c r="H20" s="4" t="s">
        <v>1912</v>
      </c>
      <c r="I20" s="5" t="s">
        <v>544</v>
      </c>
      <c r="J20" s="4" t="s">
        <v>1915</v>
      </c>
      <c r="K20" s="8">
        <v>38178</v>
      </c>
    </row>
    <row r="21" spans="1:11" ht="13.5">
      <c r="A21" s="2" t="s">
        <v>1668</v>
      </c>
      <c r="B21" s="3" t="s">
        <v>2069</v>
      </c>
      <c r="C21" s="11" t="s">
        <v>2070</v>
      </c>
      <c r="D21" s="4" t="s">
        <v>1928</v>
      </c>
      <c r="E21" s="5" t="s">
        <v>2071</v>
      </c>
      <c r="F21" s="4" t="s">
        <v>1915</v>
      </c>
      <c r="G21" s="1" t="s">
        <v>746</v>
      </c>
      <c r="H21" s="4" t="s">
        <v>1912</v>
      </c>
      <c r="I21" s="5" t="s">
        <v>877</v>
      </c>
      <c r="J21" s="4" t="s">
        <v>1915</v>
      </c>
      <c r="K21" s="8">
        <v>38094</v>
      </c>
    </row>
    <row r="22" spans="1:11" ht="13.5">
      <c r="A22" s="2" t="s">
        <v>1650</v>
      </c>
      <c r="B22" s="3" t="s">
        <v>1157</v>
      </c>
      <c r="C22" s="11" t="s">
        <v>1168</v>
      </c>
      <c r="D22" s="4" t="s">
        <v>1928</v>
      </c>
      <c r="E22" s="5" t="s">
        <v>1160</v>
      </c>
      <c r="F22" s="4" t="s">
        <v>1915</v>
      </c>
      <c r="G22" s="1" t="s">
        <v>1963</v>
      </c>
      <c r="H22" s="4" t="s">
        <v>1912</v>
      </c>
      <c r="I22" s="5" t="s">
        <v>1964</v>
      </c>
      <c r="J22" s="4" t="s">
        <v>1915</v>
      </c>
      <c r="K22" s="8">
        <v>38121</v>
      </c>
    </row>
    <row r="23" spans="2:11" ht="13.5">
      <c r="B23" s="3"/>
      <c r="C23" s="11"/>
      <c r="E23" s="5"/>
      <c r="G23" s="1"/>
      <c r="I23" s="5"/>
      <c r="K23" s="8"/>
    </row>
    <row r="24" spans="2:11" ht="13.5">
      <c r="B24" s="3"/>
      <c r="C24" s="11"/>
      <c r="E24" s="5"/>
      <c r="G24" s="1"/>
      <c r="I24" s="5"/>
      <c r="K24" s="8"/>
    </row>
    <row r="25" spans="2:11" ht="13.5">
      <c r="B25" s="3"/>
      <c r="C25" s="11"/>
      <c r="E25" s="5"/>
      <c r="G25" s="1"/>
      <c r="I25" s="5"/>
      <c r="K25" s="8"/>
    </row>
    <row r="26" spans="2:11" ht="13.5">
      <c r="B26" s="3"/>
      <c r="C26" s="11"/>
      <c r="E26" s="5"/>
      <c r="G26" s="1"/>
      <c r="I26" s="5"/>
      <c r="K26" s="8"/>
    </row>
    <row r="27" spans="2:11" ht="13.5">
      <c r="B27" s="3"/>
      <c r="C27" s="11"/>
      <c r="E27" s="5"/>
      <c r="G27" s="1"/>
      <c r="I27" s="5"/>
      <c r="K27" s="8"/>
    </row>
    <row r="28" spans="2:11" ht="13.5">
      <c r="B28" s="3"/>
      <c r="C28" s="11"/>
      <c r="E28" s="5"/>
      <c r="G28" s="1"/>
      <c r="I28" s="5"/>
      <c r="K28" s="8"/>
    </row>
    <row r="29" spans="2:11" ht="13.5">
      <c r="B29" s="3"/>
      <c r="C29" s="11"/>
      <c r="E29" s="5"/>
      <c r="G29" s="1"/>
      <c r="I29" s="5"/>
      <c r="K29" s="8"/>
    </row>
    <row r="30" spans="2:11" ht="13.5">
      <c r="B30" s="3"/>
      <c r="C30" s="11"/>
      <c r="E30" s="5"/>
      <c r="G30" s="1"/>
      <c r="I30" s="5"/>
      <c r="K30" s="8"/>
    </row>
    <row r="31" spans="2:11" ht="13.5">
      <c r="B31" s="3"/>
      <c r="C31" s="11"/>
      <c r="E31" s="5"/>
      <c r="G31" s="1"/>
      <c r="I31" s="5"/>
      <c r="K31" s="8"/>
    </row>
    <row r="32" spans="2:11" ht="13.5">
      <c r="B32" s="3"/>
      <c r="C32" s="11"/>
      <c r="E32" s="5"/>
      <c r="G32" s="1"/>
      <c r="I32" s="5"/>
      <c r="K32" s="8"/>
    </row>
    <row r="33" spans="2:11" ht="13.5">
      <c r="B33" s="3"/>
      <c r="C33" s="11"/>
      <c r="E33" s="5"/>
      <c r="G33" s="1"/>
      <c r="I33" s="5"/>
      <c r="K33" s="8"/>
    </row>
    <row r="34" spans="2:11" ht="13.5">
      <c r="B34" s="3"/>
      <c r="C34" s="11"/>
      <c r="E34" s="5"/>
      <c r="G34" s="1"/>
      <c r="I34" s="5"/>
      <c r="K34" s="8"/>
    </row>
    <row r="35" spans="2:11" ht="13.5">
      <c r="B35" s="3"/>
      <c r="C35" s="11"/>
      <c r="E35" s="5"/>
      <c r="G35" s="1"/>
      <c r="I35" s="5"/>
      <c r="K35" s="8"/>
    </row>
    <row r="36" spans="2:11" ht="13.5">
      <c r="B36" s="3"/>
      <c r="C36" s="11"/>
      <c r="E36" s="5"/>
      <c r="G36" s="1"/>
      <c r="I36" s="5"/>
      <c r="K36" s="8"/>
    </row>
    <row r="37" spans="2:11" ht="13.5">
      <c r="B37" s="3"/>
      <c r="C37" s="11"/>
      <c r="E37" s="5"/>
      <c r="G37" s="1"/>
      <c r="I37" s="5"/>
      <c r="K37" s="8"/>
    </row>
    <row r="38" spans="2:11" ht="13.5">
      <c r="B38" s="3"/>
      <c r="C38" s="11"/>
      <c r="E38" s="5"/>
      <c r="G38" s="1"/>
      <c r="I38" s="5"/>
      <c r="K38" s="8"/>
    </row>
    <row r="39" spans="2:11" ht="13.5">
      <c r="B39" s="3"/>
      <c r="C39" s="11"/>
      <c r="E39" s="5"/>
      <c r="G39" s="1"/>
      <c r="I39" s="5"/>
      <c r="K39" s="8"/>
    </row>
    <row r="40" spans="2:11" ht="13.5">
      <c r="B40" s="3"/>
      <c r="C40" s="11"/>
      <c r="D40" s="4" t="s">
        <v>1928</v>
      </c>
      <c r="E40" s="5"/>
      <c r="F40" s="4" t="s">
        <v>1915</v>
      </c>
      <c r="G40" s="1"/>
      <c r="H40" s="4" t="s">
        <v>1928</v>
      </c>
      <c r="I40" s="5"/>
      <c r="J40" s="4" t="s">
        <v>1915</v>
      </c>
      <c r="K40" s="8"/>
    </row>
    <row r="41" spans="2:11" ht="13.5">
      <c r="B41" s="3"/>
      <c r="C41" s="11"/>
      <c r="E41" s="5"/>
      <c r="G41" s="1"/>
      <c r="I41" s="5"/>
      <c r="K41" s="8"/>
    </row>
    <row r="42" spans="1:3" ht="24">
      <c r="A42" s="39" t="s">
        <v>1716</v>
      </c>
      <c r="B42" s="39"/>
      <c r="C42" s="40"/>
    </row>
    <row r="43" spans="1:11" ht="16.5" customHeight="1" thickBot="1">
      <c r="A43" s="14" t="s">
        <v>1920</v>
      </c>
      <c r="B43" s="14" t="s">
        <v>1944</v>
      </c>
      <c r="C43" s="14" t="s">
        <v>1931</v>
      </c>
      <c r="D43" s="15"/>
      <c r="E43" s="14" t="s">
        <v>1930</v>
      </c>
      <c r="F43" s="15"/>
      <c r="G43" s="16" t="s">
        <v>1924</v>
      </c>
      <c r="H43" s="17"/>
      <c r="I43" s="14" t="s">
        <v>1925</v>
      </c>
      <c r="J43" s="17"/>
      <c r="K43" s="18" t="s">
        <v>1926</v>
      </c>
    </row>
    <row r="44" spans="1:11" ht="14.25" thickTop="1">
      <c r="A44" s="2" t="s">
        <v>1927</v>
      </c>
      <c r="B44" s="3" t="s">
        <v>1170</v>
      </c>
      <c r="C44" s="11" t="s">
        <v>706</v>
      </c>
      <c r="D44" s="4" t="s">
        <v>1928</v>
      </c>
      <c r="E44" s="5" t="s">
        <v>1176</v>
      </c>
      <c r="F44" s="4" t="s">
        <v>1915</v>
      </c>
      <c r="G44" s="1" t="s">
        <v>1963</v>
      </c>
      <c r="H44" s="4" t="s">
        <v>1912</v>
      </c>
      <c r="I44" s="5" t="s">
        <v>1964</v>
      </c>
      <c r="J44" s="4" t="s">
        <v>1915</v>
      </c>
      <c r="K44" s="8">
        <v>38123</v>
      </c>
    </row>
    <row r="45" spans="1:11" ht="13.5">
      <c r="A45" s="2" t="s">
        <v>1636</v>
      </c>
      <c r="B45" s="3" t="s">
        <v>1171</v>
      </c>
      <c r="C45" s="11" t="s">
        <v>1178</v>
      </c>
      <c r="D45" s="4" t="s">
        <v>1928</v>
      </c>
      <c r="E45" s="5" t="s">
        <v>1173</v>
      </c>
      <c r="F45" s="4" t="s">
        <v>1915</v>
      </c>
      <c r="G45" s="1" t="s">
        <v>1963</v>
      </c>
      <c r="H45" s="4" t="s">
        <v>1912</v>
      </c>
      <c r="I45" s="5" t="s">
        <v>1964</v>
      </c>
      <c r="J45" s="4" t="s">
        <v>1915</v>
      </c>
      <c r="K45" s="8">
        <v>38123</v>
      </c>
    </row>
    <row r="46" spans="1:11" ht="13.5">
      <c r="A46" s="2" t="s">
        <v>1672</v>
      </c>
      <c r="B46" s="3" t="s">
        <v>864</v>
      </c>
      <c r="C46" s="11" t="s">
        <v>1065</v>
      </c>
      <c r="D46" s="4" t="s">
        <v>1928</v>
      </c>
      <c r="E46" s="5" t="s">
        <v>869</v>
      </c>
      <c r="F46" s="4" t="s">
        <v>1915</v>
      </c>
      <c r="G46" s="1" t="s">
        <v>771</v>
      </c>
      <c r="H46" s="4" t="s">
        <v>1912</v>
      </c>
      <c r="I46" s="5" t="s">
        <v>1964</v>
      </c>
      <c r="J46" s="4" t="s">
        <v>1915</v>
      </c>
      <c r="K46" s="8">
        <v>38277</v>
      </c>
    </row>
    <row r="47" spans="1:11" ht="13.5">
      <c r="A47" s="2" t="s">
        <v>1637</v>
      </c>
      <c r="B47" s="3" t="s">
        <v>865</v>
      </c>
      <c r="C47" s="11" t="s">
        <v>863</v>
      </c>
      <c r="D47" s="4" t="s">
        <v>1928</v>
      </c>
      <c r="E47" s="5" t="s">
        <v>855</v>
      </c>
      <c r="F47" s="4" t="s">
        <v>1915</v>
      </c>
      <c r="G47" s="1" t="s">
        <v>771</v>
      </c>
      <c r="H47" s="4" t="s">
        <v>1912</v>
      </c>
      <c r="I47" s="5" t="s">
        <v>1964</v>
      </c>
      <c r="J47" s="4" t="s">
        <v>1915</v>
      </c>
      <c r="K47" s="8">
        <v>38277</v>
      </c>
    </row>
    <row r="48" spans="1:11" ht="13.5">
      <c r="A48" s="2" t="s">
        <v>1717</v>
      </c>
      <c r="B48" s="3" t="s">
        <v>1822</v>
      </c>
      <c r="C48" s="11" t="s">
        <v>1814</v>
      </c>
      <c r="D48" s="4" t="s">
        <v>1928</v>
      </c>
      <c r="E48" s="5" t="s">
        <v>1823</v>
      </c>
      <c r="F48" s="4" t="s">
        <v>1915</v>
      </c>
      <c r="G48" s="1" t="s">
        <v>936</v>
      </c>
      <c r="H48" s="4" t="s">
        <v>1912</v>
      </c>
      <c r="I48" s="5" t="s">
        <v>937</v>
      </c>
      <c r="J48" s="4" t="s">
        <v>1915</v>
      </c>
      <c r="K48" s="8">
        <v>38242</v>
      </c>
    </row>
    <row r="49" spans="1:11" ht="13.5">
      <c r="A49" s="2" t="s">
        <v>757</v>
      </c>
      <c r="B49" s="3" t="s">
        <v>866</v>
      </c>
      <c r="C49" s="11" t="s">
        <v>860</v>
      </c>
      <c r="D49" s="4" t="s">
        <v>1928</v>
      </c>
      <c r="E49" s="5" t="s">
        <v>870</v>
      </c>
      <c r="F49" s="4" t="s">
        <v>1915</v>
      </c>
      <c r="G49" s="1" t="s">
        <v>771</v>
      </c>
      <c r="H49" s="4" t="s">
        <v>1912</v>
      </c>
      <c r="I49" s="5" t="s">
        <v>1964</v>
      </c>
      <c r="J49" s="4" t="s">
        <v>1915</v>
      </c>
      <c r="K49" s="8">
        <v>38277</v>
      </c>
    </row>
    <row r="50" spans="1:11" ht="13.5">
      <c r="A50" s="2" t="s">
        <v>1713</v>
      </c>
      <c r="B50" s="3" t="s">
        <v>1813</v>
      </c>
      <c r="C50" s="11" t="s">
        <v>1814</v>
      </c>
      <c r="D50" s="4" t="s">
        <v>1928</v>
      </c>
      <c r="E50" s="5" t="s">
        <v>1815</v>
      </c>
      <c r="F50" s="4" t="s">
        <v>1915</v>
      </c>
      <c r="G50" s="1" t="s">
        <v>936</v>
      </c>
      <c r="H50" s="4" t="s">
        <v>1912</v>
      </c>
      <c r="I50" s="5" t="s">
        <v>937</v>
      </c>
      <c r="J50" s="4" t="s">
        <v>1915</v>
      </c>
      <c r="K50" s="8">
        <v>38240</v>
      </c>
    </row>
    <row r="51" spans="1:11" ht="13.5">
      <c r="A51" s="2" t="s">
        <v>1641</v>
      </c>
      <c r="B51" s="3" t="s">
        <v>1169</v>
      </c>
      <c r="C51" s="11" t="s">
        <v>706</v>
      </c>
      <c r="D51" s="4" t="s">
        <v>1928</v>
      </c>
      <c r="E51" s="5" t="s">
        <v>1174</v>
      </c>
      <c r="F51" s="4" t="s">
        <v>1915</v>
      </c>
      <c r="G51" s="1" t="s">
        <v>1963</v>
      </c>
      <c r="H51" s="4" t="s">
        <v>1912</v>
      </c>
      <c r="I51" s="5" t="s">
        <v>1964</v>
      </c>
      <c r="J51" s="4" t="s">
        <v>1915</v>
      </c>
      <c r="K51" s="8">
        <v>38122</v>
      </c>
    </row>
    <row r="52" spans="1:11" ht="13.5">
      <c r="A52" s="2" t="s">
        <v>1642</v>
      </c>
      <c r="B52" s="3" t="s">
        <v>1819</v>
      </c>
      <c r="C52" s="11" t="s">
        <v>1821</v>
      </c>
      <c r="D52" s="4" t="s">
        <v>1928</v>
      </c>
      <c r="E52" s="5" t="s">
        <v>1820</v>
      </c>
      <c r="F52" s="4" t="s">
        <v>1915</v>
      </c>
      <c r="G52" s="1" t="s">
        <v>936</v>
      </c>
      <c r="H52" s="4" t="s">
        <v>1912</v>
      </c>
      <c r="I52" s="5" t="s">
        <v>937</v>
      </c>
      <c r="J52" s="4" t="s">
        <v>1915</v>
      </c>
      <c r="K52" s="8">
        <v>38240</v>
      </c>
    </row>
    <row r="53" spans="1:11" ht="13.5">
      <c r="A53" s="2" t="s">
        <v>1658</v>
      </c>
      <c r="B53" s="3" t="s">
        <v>1816</v>
      </c>
      <c r="C53" s="11" t="s">
        <v>1817</v>
      </c>
      <c r="D53" s="4" t="s">
        <v>1928</v>
      </c>
      <c r="E53" s="5" t="s">
        <v>1818</v>
      </c>
      <c r="F53" s="4" t="s">
        <v>1915</v>
      </c>
      <c r="G53" s="1" t="s">
        <v>936</v>
      </c>
      <c r="H53" s="4" t="s">
        <v>1912</v>
      </c>
      <c r="I53" s="5" t="s">
        <v>937</v>
      </c>
      <c r="J53" s="4" t="s">
        <v>1915</v>
      </c>
      <c r="K53" s="8">
        <v>38240</v>
      </c>
    </row>
    <row r="54" spans="1:11" ht="13.5">
      <c r="A54" s="2" t="s">
        <v>1643</v>
      </c>
      <c r="B54" s="3" t="s">
        <v>1172</v>
      </c>
      <c r="C54" s="11" t="s">
        <v>1179</v>
      </c>
      <c r="D54" s="4" t="s">
        <v>1928</v>
      </c>
      <c r="E54" s="5" t="s">
        <v>1177</v>
      </c>
      <c r="F54" s="4" t="s">
        <v>1915</v>
      </c>
      <c r="G54" s="1" t="s">
        <v>1963</v>
      </c>
      <c r="H54" s="4" t="s">
        <v>1912</v>
      </c>
      <c r="I54" s="5" t="s">
        <v>1964</v>
      </c>
      <c r="J54" s="4" t="s">
        <v>1915</v>
      </c>
      <c r="K54" s="8">
        <v>38123</v>
      </c>
    </row>
    <row r="55" spans="1:11" ht="13.5">
      <c r="A55" s="2" t="s">
        <v>1644</v>
      </c>
      <c r="B55" s="3" t="s">
        <v>856</v>
      </c>
      <c r="C55" s="11" t="s">
        <v>858</v>
      </c>
      <c r="D55" s="4" t="s">
        <v>1928</v>
      </c>
      <c r="E55" s="5" t="s">
        <v>853</v>
      </c>
      <c r="F55" s="4" t="s">
        <v>1915</v>
      </c>
      <c r="G55" s="1" t="s">
        <v>771</v>
      </c>
      <c r="H55" s="4" t="s">
        <v>1912</v>
      </c>
      <c r="I55" s="5" t="s">
        <v>1964</v>
      </c>
      <c r="J55" s="4" t="s">
        <v>1915</v>
      </c>
      <c r="K55" s="8">
        <v>38276</v>
      </c>
    </row>
    <row r="56" spans="1:11" ht="13.5">
      <c r="A56" s="2" t="s">
        <v>1680</v>
      </c>
      <c r="B56" s="3" t="s">
        <v>867</v>
      </c>
      <c r="C56" s="11" t="s">
        <v>859</v>
      </c>
      <c r="D56" s="4" t="s">
        <v>1928</v>
      </c>
      <c r="E56" s="5" t="s">
        <v>871</v>
      </c>
      <c r="F56" s="4" t="s">
        <v>1915</v>
      </c>
      <c r="G56" s="1" t="s">
        <v>771</v>
      </c>
      <c r="H56" s="4" t="s">
        <v>1912</v>
      </c>
      <c r="I56" s="5" t="s">
        <v>1964</v>
      </c>
      <c r="J56" s="4" t="s">
        <v>1915</v>
      </c>
      <c r="K56" s="8">
        <v>38277</v>
      </c>
    </row>
    <row r="57" spans="1:11" ht="13.5">
      <c r="A57" s="2" t="s">
        <v>1659</v>
      </c>
      <c r="B57" s="3" t="s">
        <v>65</v>
      </c>
      <c r="C57" s="11" t="s">
        <v>1167</v>
      </c>
      <c r="D57" s="4" t="s">
        <v>1928</v>
      </c>
      <c r="E57" s="5" t="s">
        <v>66</v>
      </c>
      <c r="F57" s="4" t="s">
        <v>1915</v>
      </c>
      <c r="G57" s="1" t="s">
        <v>56</v>
      </c>
      <c r="H57" s="4" t="s">
        <v>1912</v>
      </c>
      <c r="I57" s="12" t="s">
        <v>57</v>
      </c>
      <c r="J57" s="4" t="s">
        <v>1915</v>
      </c>
      <c r="K57" s="8">
        <v>38238</v>
      </c>
    </row>
    <row r="58" spans="1:11" ht="13.5">
      <c r="A58" s="2" t="s">
        <v>1647</v>
      </c>
      <c r="B58" s="3" t="s">
        <v>805</v>
      </c>
      <c r="C58" s="11" t="s">
        <v>858</v>
      </c>
      <c r="D58" s="4" t="s">
        <v>1928</v>
      </c>
      <c r="E58" s="5" t="s">
        <v>806</v>
      </c>
      <c r="F58" s="4" t="s">
        <v>1915</v>
      </c>
      <c r="G58" s="1" t="s">
        <v>803</v>
      </c>
      <c r="H58" s="4" t="s">
        <v>1912</v>
      </c>
      <c r="I58" s="5" t="s">
        <v>2067</v>
      </c>
      <c r="J58" s="4" t="s">
        <v>1915</v>
      </c>
      <c r="K58" s="8">
        <v>38136</v>
      </c>
    </row>
    <row r="59" spans="1:11" ht="13.5">
      <c r="A59" s="2" t="s">
        <v>1648</v>
      </c>
      <c r="B59" s="3" t="s">
        <v>1432</v>
      </c>
      <c r="C59" s="11" t="s">
        <v>1180</v>
      </c>
      <c r="D59" s="4" t="s">
        <v>1928</v>
      </c>
      <c r="E59" s="5" t="s">
        <v>1175</v>
      </c>
      <c r="F59" s="4" t="s">
        <v>1915</v>
      </c>
      <c r="G59" s="1" t="s">
        <v>1420</v>
      </c>
      <c r="H59" s="4" t="s">
        <v>1912</v>
      </c>
      <c r="I59" s="5" t="s">
        <v>1423</v>
      </c>
      <c r="J59" s="4" t="s">
        <v>1915</v>
      </c>
      <c r="K59" s="8">
        <v>38200</v>
      </c>
    </row>
    <row r="60" spans="1:11" ht="13.5">
      <c r="A60" s="2" t="s">
        <v>1678</v>
      </c>
      <c r="B60" s="3" t="s">
        <v>515</v>
      </c>
      <c r="C60" s="11" t="s">
        <v>1133</v>
      </c>
      <c r="D60" s="4" t="s">
        <v>1928</v>
      </c>
      <c r="E60" s="5" t="s">
        <v>516</v>
      </c>
      <c r="F60" s="4" t="s">
        <v>1915</v>
      </c>
      <c r="G60" s="1" t="s">
        <v>505</v>
      </c>
      <c r="H60" s="4" t="s">
        <v>1928</v>
      </c>
      <c r="I60" s="5" t="s">
        <v>514</v>
      </c>
      <c r="J60" s="4" t="s">
        <v>1915</v>
      </c>
      <c r="K60" s="8">
        <v>38179</v>
      </c>
    </row>
    <row r="61" spans="1:11" ht="13.5">
      <c r="A61" s="2" t="s">
        <v>1649</v>
      </c>
      <c r="B61" s="3" t="s">
        <v>857</v>
      </c>
      <c r="C61" s="11" t="s">
        <v>861</v>
      </c>
      <c r="D61" s="4" t="s">
        <v>1928</v>
      </c>
      <c r="E61" s="5" t="s">
        <v>854</v>
      </c>
      <c r="F61" s="4" t="s">
        <v>1915</v>
      </c>
      <c r="G61" s="1" t="s">
        <v>771</v>
      </c>
      <c r="H61" s="4" t="s">
        <v>1912</v>
      </c>
      <c r="I61" s="5" t="s">
        <v>1964</v>
      </c>
      <c r="J61" s="4" t="s">
        <v>1915</v>
      </c>
      <c r="K61" s="8">
        <v>38276</v>
      </c>
    </row>
    <row r="62" spans="1:11" ht="13.5">
      <c r="A62" s="2" t="s">
        <v>1662</v>
      </c>
      <c r="B62" s="3" t="s">
        <v>868</v>
      </c>
      <c r="C62" s="11" t="s">
        <v>862</v>
      </c>
      <c r="D62" s="4" t="s">
        <v>1928</v>
      </c>
      <c r="E62" s="5" t="s">
        <v>872</v>
      </c>
      <c r="F62" s="4" t="s">
        <v>1915</v>
      </c>
      <c r="G62" s="1" t="s">
        <v>771</v>
      </c>
      <c r="H62" s="4" t="s">
        <v>1912</v>
      </c>
      <c r="I62" s="5" t="s">
        <v>1964</v>
      </c>
      <c r="J62" s="4" t="s">
        <v>1915</v>
      </c>
      <c r="K62" s="8">
        <v>38277</v>
      </c>
    </row>
    <row r="63" spans="1:11" ht="13.5">
      <c r="A63" s="2" t="s">
        <v>1650</v>
      </c>
      <c r="B63" s="3" t="s">
        <v>2281</v>
      </c>
      <c r="C63" s="11" t="s">
        <v>860</v>
      </c>
      <c r="D63" s="4" t="s">
        <v>1928</v>
      </c>
      <c r="E63" s="5" t="s">
        <v>2282</v>
      </c>
      <c r="F63" s="4" t="s">
        <v>1915</v>
      </c>
      <c r="G63" s="1" t="s">
        <v>803</v>
      </c>
      <c r="H63" s="4" t="s">
        <v>1912</v>
      </c>
      <c r="I63" s="5" t="s">
        <v>2067</v>
      </c>
      <c r="J63" s="4" t="s">
        <v>1915</v>
      </c>
      <c r="K63" s="8">
        <v>38136</v>
      </c>
    </row>
    <row r="64" spans="2:11" ht="13.5">
      <c r="B64" s="3"/>
      <c r="C64" s="11"/>
      <c r="E64" s="5"/>
      <c r="G64" s="1"/>
      <c r="I64" s="5"/>
      <c r="K64" s="8"/>
    </row>
    <row r="65" spans="2:11" ht="13.5">
      <c r="B65" s="3"/>
      <c r="C65" s="11"/>
      <c r="E65" s="5"/>
      <c r="G65" s="1"/>
      <c r="I65" s="5"/>
      <c r="K65" s="8"/>
    </row>
    <row r="66" spans="2:11" ht="13.5">
      <c r="B66" s="3"/>
      <c r="C66" s="11"/>
      <c r="E66" s="5"/>
      <c r="G66" s="1"/>
      <c r="I66" s="12"/>
      <c r="K66" s="8"/>
    </row>
    <row r="67" spans="2:11" ht="13.5">
      <c r="B67" s="3"/>
      <c r="C67" s="11"/>
      <c r="E67" s="5"/>
      <c r="G67" s="1"/>
      <c r="I67" s="5"/>
      <c r="K67" s="8"/>
    </row>
    <row r="68" spans="2:11" ht="13.5">
      <c r="B68" s="3"/>
      <c r="C68" s="11"/>
      <c r="E68" s="5"/>
      <c r="G68" s="1"/>
      <c r="I68" s="5"/>
      <c r="K68" s="8"/>
    </row>
    <row r="69" spans="2:11" ht="13.5">
      <c r="B69" s="3"/>
      <c r="C69" s="11"/>
      <c r="E69" s="5"/>
      <c r="G69" s="1"/>
      <c r="I69" s="5"/>
      <c r="K69" s="8"/>
    </row>
    <row r="70" spans="2:11" ht="13.5">
      <c r="B70" s="3"/>
      <c r="C70" s="11"/>
      <c r="E70" s="5"/>
      <c r="G70" s="1"/>
      <c r="I70" s="5"/>
      <c r="K70" s="8"/>
    </row>
    <row r="71" spans="2:11" ht="13.5">
      <c r="B71" s="3"/>
      <c r="C71" s="11"/>
      <c r="E71" s="5"/>
      <c r="G71" s="1"/>
      <c r="I71" s="5"/>
      <c r="K71" s="8"/>
    </row>
    <row r="72" spans="2:11" ht="13.5">
      <c r="B72" s="3"/>
      <c r="C72" s="11"/>
      <c r="E72" s="5"/>
      <c r="G72" s="1"/>
      <c r="I72" s="5"/>
      <c r="K72" s="8"/>
    </row>
    <row r="73" spans="2:11" ht="13.5">
      <c r="B73" s="3"/>
      <c r="C73" s="11"/>
      <c r="E73" s="5"/>
      <c r="G73" s="1"/>
      <c r="I73" s="5"/>
      <c r="K73" s="8"/>
    </row>
    <row r="74" spans="2:11" ht="13.5">
      <c r="B74" s="3"/>
      <c r="C74" s="11"/>
      <c r="E74" s="5"/>
      <c r="G74" s="1"/>
      <c r="I74" s="5"/>
      <c r="K74" s="8"/>
    </row>
    <row r="75" spans="2:11" ht="13.5">
      <c r="B75" s="3"/>
      <c r="C75" s="11"/>
      <c r="E75" s="5"/>
      <c r="G75" s="1"/>
      <c r="I75" s="5"/>
      <c r="K75" s="8"/>
    </row>
    <row r="76" spans="2:11" ht="13.5">
      <c r="B76" s="3"/>
      <c r="C76" s="11"/>
      <c r="E76" s="5"/>
      <c r="G76" s="1"/>
      <c r="I76" s="5"/>
      <c r="K76" s="8"/>
    </row>
    <row r="77" spans="2:11" ht="13.5">
      <c r="B77" s="3"/>
      <c r="C77" s="11"/>
      <c r="E77" s="5"/>
      <c r="G77" s="1"/>
      <c r="I77" s="5"/>
      <c r="K77" s="8"/>
    </row>
    <row r="78" spans="2:11" ht="13.5">
      <c r="B78" s="3"/>
      <c r="C78" s="11"/>
      <c r="E78" s="5"/>
      <c r="G78" s="1"/>
      <c r="I78" s="5"/>
      <c r="K78" s="8"/>
    </row>
    <row r="79" spans="1:3" ht="24">
      <c r="A79" s="39" t="s">
        <v>1943</v>
      </c>
      <c r="B79" s="39"/>
      <c r="C79" s="40"/>
    </row>
    <row r="80" spans="1:11" ht="16.5" customHeight="1" thickBot="1">
      <c r="A80" s="14" t="s">
        <v>1920</v>
      </c>
      <c r="B80" s="14" t="s">
        <v>1944</v>
      </c>
      <c r="C80" s="14" t="s">
        <v>1931</v>
      </c>
      <c r="D80" s="15"/>
      <c r="E80" s="14" t="s">
        <v>1930</v>
      </c>
      <c r="F80" s="15"/>
      <c r="G80" s="16" t="s">
        <v>1924</v>
      </c>
      <c r="H80" s="17"/>
      <c r="I80" s="14" t="s">
        <v>1925</v>
      </c>
      <c r="J80" s="17"/>
      <c r="K80" s="18" t="s">
        <v>1926</v>
      </c>
    </row>
    <row r="81" spans="1:11" ht="14.25" thickTop="1">
      <c r="A81" s="2" t="s">
        <v>1927</v>
      </c>
      <c r="B81" s="3" t="s">
        <v>1860</v>
      </c>
      <c r="C81" s="11" t="s">
        <v>739</v>
      </c>
      <c r="D81" s="4" t="s">
        <v>1928</v>
      </c>
      <c r="E81" s="5" t="s">
        <v>737</v>
      </c>
      <c r="F81" s="4" t="s">
        <v>1915</v>
      </c>
      <c r="G81" s="1" t="s">
        <v>936</v>
      </c>
      <c r="H81" s="4" t="s">
        <v>1912</v>
      </c>
      <c r="I81" s="5" t="s">
        <v>937</v>
      </c>
      <c r="J81" s="4" t="s">
        <v>1915</v>
      </c>
      <c r="K81" s="8">
        <v>38240</v>
      </c>
    </row>
    <row r="82" spans="1:11" ht="13.5">
      <c r="A82" s="2" t="s">
        <v>1827</v>
      </c>
      <c r="B82" s="3" t="s">
        <v>969</v>
      </c>
      <c r="C82" s="11" t="s">
        <v>1953</v>
      </c>
      <c r="D82" s="4" t="s">
        <v>1928</v>
      </c>
      <c r="E82" s="5" t="s">
        <v>738</v>
      </c>
      <c r="F82" s="4" t="s">
        <v>1915</v>
      </c>
      <c r="G82" s="1" t="s">
        <v>850</v>
      </c>
      <c r="H82" s="4" t="s">
        <v>1912</v>
      </c>
      <c r="I82" s="5" t="s">
        <v>851</v>
      </c>
      <c r="J82" s="4" t="s">
        <v>1915</v>
      </c>
      <c r="K82" s="8">
        <v>38170</v>
      </c>
    </row>
    <row r="83" spans="1:11" ht="13.5">
      <c r="A83" s="2" t="s">
        <v>1672</v>
      </c>
      <c r="B83" s="3" t="s">
        <v>1864</v>
      </c>
      <c r="C83" s="11" t="s">
        <v>1956</v>
      </c>
      <c r="D83" s="4" t="s">
        <v>1862</v>
      </c>
      <c r="E83" s="5" t="s">
        <v>1861</v>
      </c>
      <c r="F83" s="4" t="s">
        <v>1863</v>
      </c>
      <c r="G83" s="1" t="s">
        <v>936</v>
      </c>
      <c r="H83" s="4" t="s">
        <v>1928</v>
      </c>
      <c r="I83" s="5" t="s">
        <v>937</v>
      </c>
      <c r="J83" s="4" t="s">
        <v>1945</v>
      </c>
      <c r="K83" s="8">
        <v>38240</v>
      </c>
    </row>
    <row r="84" spans="1:11" ht="13.5">
      <c r="A84" s="2" t="s">
        <v>1637</v>
      </c>
      <c r="B84" s="3" t="s">
        <v>1054</v>
      </c>
      <c r="C84" s="11" t="s">
        <v>1047</v>
      </c>
      <c r="D84" s="4" t="s">
        <v>1928</v>
      </c>
      <c r="E84" s="5" t="s">
        <v>1044</v>
      </c>
      <c r="F84" s="4" t="s">
        <v>1915</v>
      </c>
      <c r="G84" s="1" t="s">
        <v>771</v>
      </c>
      <c r="H84" s="4" t="s">
        <v>1928</v>
      </c>
      <c r="I84" s="5" t="s">
        <v>1964</v>
      </c>
      <c r="J84" s="4" t="s">
        <v>1915</v>
      </c>
      <c r="K84" s="8">
        <v>38277</v>
      </c>
    </row>
    <row r="85" spans="1:11" ht="13.5">
      <c r="A85" s="2" t="s">
        <v>1718</v>
      </c>
      <c r="B85" s="3" t="s">
        <v>577</v>
      </c>
      <c r="C85" s="11" t="s">
        <v>739</v>
      </c>
      <c r="D85" s="4" t="s">
        <v>1928</v>
      </c>
      <c r="E85" s="5" t="s">
        <v>578</v>
      </c>
      <c r="F85" s="4" t="s">
        <v>1915</v>
      </c>
      <c r="G85" s="1" t="s">
        <v>564</v>
      </c>
      <c r="H85" s="4" t="s">
        <v>1928</v>
      </c>
      <c r="I85" s="5" t="s">
        <v>2067</v>
      </c>
      <c r="J85" s="4" t="s">
        <v>1915</v>
      </c>
      <c r="K85" s="8">
        <v>38157</v>
      </c>
    </row>
    <row r="86" spans="1:11" ht="13.5">
      <c r="A86" s="2" t="s">
        <v>1655</v>
      </c>
      <c r="B86" s="3" t="s">
        <v>2267</v>
      </c>
      <c r="C86" s="11" t="s">
        <v>860</v>
      </c>
      <c r="D86" s="19" t="s">
        <v>1928</v>
      </c>
      <c r="E86" s="5" t="s">
        <v>2268</v>
      </c>
      <c r="F86" s="19" t="s">
        <v>1093</v>
      </c>
      <c r="G86" s="1" t="s">
        <v>564</v>
      </c>
      <c r="H86" s="19" t="s">
        <v>1928</v>
      </c>
      <c r="I86" s="5" t="s">
        <v>2067</v>
      </c>
      <c r="J86" s="19" t="s">
        <v>1945</v>
      </c>
      <c r="K86" s="8">
        <v>38157</v>
      </c>
    </row>
    <row r="87" spans="1:11" ht="13.5">
      <c r="A87" s="2" t="s">
        <v>1719</v>
      </c>
      <c r="B87" s="3" t="s">
        <v>508</v>
      </c>
      <c r="C87" s="11" t="s">
        <v>1167</v>
      </c>
      <c r="D87" s="4" t="s">
        <v>1928</v>
      </c>
      <c r="E87" s="5" t="s">
        <v>511</v>
      </c>
      <c r="F87" s="4" t="s">
        <v>1915</v>
      </c>
      <c r="G87" s="1" t="s">
        <v>505</v>
      </c>
      <c r="H87" s="4" t="s">
        <v>1928</v>
      </c>
      <c r="I87" s="5" t="s">
        <v>514</v>
      </c>
      <c r="J87" s="4" t="s">
        <v>1915</v>
      </c>
      <c r="K87" s="8">
        <v>38179</v>
      </c>
    </row>
    <row r="88" spans="1:11" ht="13.5">
      <c r="A88" s="2" t="s">
        <v>1720</v>
      </c>
      <c r="B88" s="3" t="s">
        <v>509</v>
      </c>
      <c r="C88" s="11" t="s">
        <v>1167</v>
      </c>
      <c r="D88" s="4" t="s">
        <v>1928</v>
      </c>
      <c r="E88" s="5" t="s">
        <v>512</v>
      </c>
      <c r="F88" s="4" t="s">
        <v>1915</v>
      </c>
      <c r="G88" s="1" t="s">
        <v>56</v>
      </c>
      <c r="H88" s="4" t="s">
        <v>1912</v>
      </c>
      <c r="I88" s="12" t="s">
        <v>57</v>
      </c>
      <c r="J88" s="4" t="s">
        <v>1915</v>
      </c>
      <c r="K88" s="8">
        <v>38238</v>
      </c>
    </row>
    <row r="89" spans="1:11" ht="13.5">
      <c r="A89" s="2" t="s">
        <v>1721</v>
      </c>
      <c r="B89" s="3" t="s">
        <v>113</v>
      </c>
      <c r="C89" s="11" t="s">
        <v>82</v>
      </c>
      <c r="D89" s="4" t="s">
        <v>1928</v>
      </c>
      <c r="E89" s="11" t="s">
        <v>114</v>
      </c>
      <c r="F89" s="4" t="s">
        <v>1915</v>
      </c>
      <c r="G89" s="1" t="s">
        <v>1583</v>
      </c>
      <c r="H89" s="4" t="s">
        <v>1912</v>
      </c>
      <c r="I89" s="5" t="s">
        <v>46</v>
      </c>
      <c r="J89" s="4" t="s">
        <v>1915</v>
      </c>
      <c r="K89" s="8">
        <v>38094</v>
      </c>
    </row>
    <row r="90" spans="1:11" ht="13.5">
      <c r="A90" s="2" t="s">
        <v>1675</v>
      </c>
      <c r="B90" s="3" t="s">
        <v>1055</v>
      </c>
      <c r="C90" s="11" t="s">
        <v>1049</v>
      </c>
      <c r="D90" s="4" t="s">
        <v>1928</v>
      </c>
      <c r="E90" s="12" t="s">
        <v>1046</v>
      </c>
      <c r="F90" s="4" t="s">
        <v>1915</v>
      </c>
      <c r="G90" s="1" t="s">
        <v>771</v>
      </c>
      <c r="H90" s="4" t="s">
        <v>1928</v>
      </c>
      <c r="I90" s="5" t="s">
        <v>1964</v>
      </c>
      <c r="J90" s="4" t="s">
        <v>1915</v>
      </c>
      <c r="K90" s="8">
        <v>38277</v>
      </c>
    </row>
    <row r="91" spans="1:11" ht="13.5">
      <c r="A91" s="2" t="s">
        <v>1643</v>
      </c>
      <c r="B91" s="3" t="s">
        <v>1455</v>
      </c>
      <c r="C91" s="11" t="s">
        <v>1167</v>
      </c>
      <c r="D91" s="4" t="s">
        <v>1928</v>
      </c>
      <c r="E91" s="5" t="s">
        <v>1456</v>
      </c>
      <c r="F91" s="4" t="s">
        <v>1915</v>
      </c>
      <c r="G91" s="1" t="s">
        <v>746</v>
      </c>
      <c r="H91" s="4" t="s">
        <v>1928</v>
      </c>
      <c r="I91" s="5" t="s">
        <v>877</v>
      </c>
      <c r="J91" s="4" t="s">
        <v>1915</v>
      </c>
      <c r="K91" s="8">
        <v>38094</v>
      </c>
    </row>
    <row r="92" spans="1:11" ht="13.5">
      <c r="A92" s="2"/>
      <c r="B92" s="3" t="s">
        <v>1455</v>
      </c>
      <c r="C92" s="11" t="s">
        <v>1949</v>
      </c>
      <c r="D92" s="4" t="s">
        <v>1928</v>
      </c>
      <c r="E92" s="5" t="s">
        <v>1763</v>
      </c>
      <c r="F92" s="4" t="s">
        <v>1915</v>
      </c>
      <c r="G92" s="1" t="s">
        <v>2068</v>
      </c>
      <c r="H92" s="4" t="s">
        <v>1928</v>
      </c>
      <c r="I92" s="5" t="s">
        <v>2067</v>
      </c>
      <c r="J92" s="4" t="s">
        <v>1915</v>
      </c>
      <c r="K92" s="8">
        <v>38136</v>
      </c>
    </row>
    <row r="93" spans="1:11" ht="13.5">
      <c r="A93" s="2" t="s">
        <v>1645</v>
      </c>
      <c r="B93" s="3" t="s">
        <v>1050</v>
      </c>
      <c r="C93" s="11" t="s">
        <v>1053</v>
      </c>
      <c r="D93" s="4" t="s">
        <v>1928</v>
      </c>
      <c r="E93" s="5" t="s">
        <v>1051</v>
      </c>
      <c r="F93" s="4" t="s">
        <v>1915</v>
      </c>
      <c r="G93" s="1" t="s">
        <v>771</v>
      </c>
      <c r="H93" s="4" t="s">
        <v>1928</v>
      </c>
      <c r="I93" s="5" t="s">
        <v>1964</v>
      </c>
      <c r="J93" s="4" t="s">
        <v>1915</v>
      </c>
      <c r="K93" s="8">
        <v>38276</v>
      </c>
    </row>
    <row r="94" spans="1:11" ht="13.5">
      <c r="A94" s="2" t="s">
        <v>1828</v>
      </c>
      <c r="B94" s="3" t="s">
        <v>116</v>
      </c>
      <c r="C94" s="11" t="s">
        <v>115</v>
      </c>
      <c r="D94" s="4" t="s">
        <v>1928</v>
      </c>
      <c r="E94" s="5" t="s">
        <v>117</v>
      </c>
      <c r="F94" s="4" t="s">
        <v>1915</v>
      </c>
      <c r="G94" s="1" t="s">
        <v>1583</v>
      </c>
      <c r="H94" s="4" t="s">
        <v>1912</v>
      </c>
      <c r="I94" s="5" t="s">
        <v>46</v>
      </c>
      <c r="J94" s="4" t="s">
        <v>1915</v>
      </c>
      <c r="K94" s="8">
        <v>38094</v>
      </c>
    </row>
    <row r="95" spans="1:11" ht="13.5">
      <c r="A95" s="2" t="s">
        <v>1829</v>
      </c>
      <c r="B95" s="3" t="s">
        <v>2234</v>
      </c>
      <c r="C95" s="11" t="s">
        <v>860</v>
      </c>
      <c r="D95" s="19" t="s">
        <v>1928</v>
      </c>
      <c r="E95" s="5" t="s">
        <v>2235</v>
      </c>
      <c r="F95" s="19" t="s">
        <v>1093</v>
      </c>
      <c r="G95" s="1" t="s">
        <v>558</v>
      </c>
      <c r="H95" s="19" t="s">
        <v>1928</v>
      </c>
      <c r="I95" s="5" t="s">
        <v>2067</v>
      </c>
      <c r="J95" s="19" t="s">
        <v>1945</v>
      </c>
      <c r="K95" s="8">
        <v>38080</v>
      </c>
    </row>
    <row r="96" spans="1:11" ht="13.5">
      <c r="A96" s="2" t="s">
        <v>1830</v>
      </c>
      <c r="B96" s="3" t="s">
        <v>2265</v>
      </c>
      <c r="C96" s="11" t="s">
        <v>2242</v>
      </c>
      <c r="D96" s="19" t="s">
        <v>1928</v>
      </c>
      <c r="E96" s="5" t="s">
        <v>2266</v>
      </c>
      <c r="F96" s="19" t="s">
        <v>1093</v>
      </c>
      <c r="G96" s="1" t="s">
        <v>564</v>
      </c>
      <c r="H96" s="19" t="s">
        <v>1928</v>
      </c>
      <c r="I96" s="5" t="s">
        <v>2067</v>
      </c>
      <c r="J96" s="19" t="s">
        <v>1945</v>
      </c>
      <c r="K96" s="8">
        <v>38157</v>
      </c>
    </row>
    <row r="97" spans="1:11" ht="13.5">
      <c r="A97" s="2" t="s">
        <v>1831</v>
      </c>
      <c r="B97" s="3" t="s">
        <v>1826</v>
      </c>
      <c r="C97" s="11" t="s">
        <v>1949</v>
      </c>
      <c r="D97" s="4" t="s">
        <v>1928</v>
      </c>
      <c r="E97" s="5" t="s">
        <v>1764</v>
      </c>
      <c r="F97" s="4" t="s">
        <v>1915</v>
      </c>
      <c r="G97" s="1" t="s">
        <v>879</v>
      </c>
      <c r="H97" s="4" t="s">
        <v>1928</v>
      </c>
      <c r="I97" s="5" t="s">
        <v>877</v>
      </c>
      <c r="J97" s="4" t="s">
        <v>1915</v>
      </c>
      <c r="K97" s="8">
        <v>38228</v>
      </c>
    </row>
    <row r="98" spans="1:11" ht="13.5">
      <c r="A98" s="2" t="s">
        <v>1832</v>
      </c>
      <c r="B98" s="3" t="s">
        <v>133</v>
      </c>
      <c r="C98" s="11" t="s">
        <v>1052</v>
      </c>
      <c r="D98" s="4" t="s">
        <v>1928</v>
      </c>
      <c r="E98" s="5" t="s">
        <v>134</v>
      </c>
      <c r="F98" s="4" t="s">
        <v>1915</v>
      </c>
      <c r="G98" s="1" t="s">
        <v>936</v>
      </c>
      <c r="H98" s="4" t="s">
        <v>1928</v>
      </c>
      <c r="I98" s="5" t="s">
        <v>937</v>
      </c>
      <c r="J98" s="4" t="s">
        <v>1915</v>
      </c>
      <c r="K98" s="8">
        <v>38240</v>
      </c>
    </row>
    <row r="99" spans="1:11" ht="13.5">
      <c r="A99" s="2"/>
      <c r="B99" s="3" t="s">
        <v>1056</v>
      </c>
      <c r="C99" s="11" t="s">
        <v>1048</v>
      </c>
      <c r="D99" s="4" t="s">
        <v>1928</v>
      </c>
      <c r="E99" s="5" t="s">
        <v>1045</v>
      </c>
      <c r="F99" s="4" t="s">
        <v>1915</v>
      </c>
      <c r="G99" s="1" t="s">
        <v>771</v>
      </c>
      <c r="H99" s="4" t="s">
        <v>1928</v>
      </c>
      <c r="I99" s="5" t="s">
        <v>1964</v>
      </c>
      <c r="J99" s="4" t="s">
        <v>1915</v>
      </c>
      <c r="K99" s="8">
        <v>38277</v>
      </c>
    </row>
    <row r="100" spans="1:11" ht="13.5">
      <c r="A100" s="2" t="s">
        <v>1650</v>
      </c>
      <c r="B100" s="3" t="s">
        <v>510</v>
      </c>
      <c r="C100" s="11" t="s">
        <v>1167</v>
      </c>
      <c r="D100" s="4" t="s">
        <v>1928</v>
      </c>
      <c r="E100" s="5" t="s">
        <v>513</v>
      </c>
      <c r="F100" s="4" t="s">
        <v>1915</v>
      </c>
      <c r="G100" s="1" t="s">
        <v>876</v>
      </c>
      <c r="H100" s="4" t="s">
        <v>1928</v>
      </c>
      <c r="I100" s="5" t="s">
        <v>877</v>
      </c>
      <c r="J100" s="4" t="s">
        <v>1915</v>
      </c>
      <c r="K100" s="8">
        <v>38172</v>
      </c>
    </row>
    <row r="101" spans="1:11" ht="13.5">
      <c r="A101" s="2"/>
      <c r="B101" s="3"/>
      <c r="C101" s="11"/>
      <c r="E101" s="5"/>
      <c r="G101" s="1"/>
      <c r="I101" s="5"/>
      <c r="K101" s="8"/>
    </row>
    <row r="102" spans="1:11" ht="13.5">
      <c r="A102" s="2"/>
      <c r="B102" s="3"/>
      <c r="C102" s="11"/>
      <c r="D102" s="19"/>
      <c r="E102" s="5"/>
      <c r="F102" s="19"/>
      <c r="G102" s="1"/>
      <c r="H102" s="19"/>
      <c r="I102" s="5"/>
      <c r="J102" s="19"/>
      <c r="K102" s="8"/>
    </row>
    <row r="103" spans="2:11" ht="13.5">
      <c r="B103" s="3"/>
      <c r="C103" s="11"/>
      <c r="E103" s="5"/>
      <c r="G103" s="1"/>
      <c r="I103" s="5"/>
      <c r="K103" s="8"/>
    </row>
    <row r="104" spans="2:11" ht="13.5">
      <c r="B104" s="3"/>
      <c r="C104" s="11"/>
      <c r="E104" s="5"/>
      <c r="G104" s="1"/>
      <c r="I104" s="5"/>
      <c r="K104" s="8"/>
    </row>
    <row r="105" spans="2:11" ht="13.5">
      <c r="B105" s="3"/>
      <c r="C105" s="11"/>
      <c r="E105" s="5"/>
      <c r="G105" s="1"/>
      <c r="I105" s="5"/>
      <c r="K105" s="8"/>
    </row>
    <row r="106" spans="2:11" ht="13.5">
      <c r="B106" s="3"/>
      <c r="C106" s="11"/>
      <c r="E106" s="5"/>
      <c r="G106" s="1"/>
      <c r="I106" s="5"/>
      <c r="K106" s="8"/>
    </row>
    <row r="107" spans="2:11" ht="13.5">
      <c r="B107" s="3"/>
      <c r="C107" s="11"/>
      <c r="E107" s="5"/>
      <c r="G107" s="1"/>
      <c r="I107" s="5"/>
      <c r="K107" s="8"/>
    </row>
    <row r="108" spans="2:11" ht="13.5">
      <c r="B108" s="3"/>
      <c r="C108" s="11"/>
      <c r="E108" s="5"/>
      <c r="G108" s="1"/>
      <c r="I108" s="5"/>
      <c r="K108" s="8"/>
    </row>
    <row r="109" spans="2:11" ht="13.5">
      <c r="B109" s="3"/>
      <c r="C109" s="11"/>
      <c r="E109" s="5"/>
      <c r="G109" s="1"/>
      <c r="I109" s="5"/>
      <c r="K109" s="8"/>
    </row>
    <row r="110" spans="2:11" ht="13.5">
      <c r="B110" s="3"/>
      <c r="C110" s="11"/>
      <c r="E110" s="5"/>
      <c r="G110" s="1"/>
      <c r="I110" s="5"/>
      <c r="K110" s="8"/>
    </row>
    <row r="111" spans="2:11" ht="13.5">
      <c r="B111" s="3"/>
      <c r="C111" s="11"/>
      <c r="D111" s="19"/>
      <c r="E111" s="5"/>
      <c r="F111" s="19"/>
      <c r="G111" s="1"/>
      <c r="H111" s="19"/>
      <c r="I111" s="5"/>
      <c r="J111" s="19"/>
      <c r="K111" s="8"/>
    </row>
    <row r="112" spans="2:11" ht="13.5">
      <c r="B112" s="3"/>
      <c r="C112" s="11"/>
      <c r="D112" s="19"/>
      <c r="E112" s="5"/>
      <c r="F112" s="19"/>
      <c r="G112" s="1"/>
      <c r="H112" s="19"/>
      <c r="I112" s="5"/>
      <c r="J112" s="19"/>
      <c r="K112" s="8"/>
    </row>
    <row r="113" spans="2:11" ht="13.5">
      <c r="B113" s="3"/>
      <c r="C113" s="11"/>
      <c r="E113" s="5"/>
      <c r="G113" s="1"/>
      <c r="I113" s="5"/>
      <c r="K113" s="8"/>
    </row>
    <row r="114" spans="2:11" ht="13.5">
      <c r="B114" s="3"/>
      <c r="C114" s="11"/>
      <c r="E114" s="5"/>
      <c r="G114" s="1"/>
      <c r="I114" s="5"/>
      <c r="K114" s="8"/>
    </row>
    <row r="115" spans="2:11" ht="13.5">
      <c r="B115" s="3"/>
      <c r="C115" s="11"/>
      <c r="D115" s="19"/>
      <c r="E115" s="5"/>
      <c r="F115" s="19"/>
      <c r="G115" s="1"/>
      <c r="H115" s="19"/>
      <c r="I115" s="5"/>
      <c r="J115" s="19"/>
      <c r="K115" s="8"/>
    </row>
    <row r="116" spans="2:11" ht="13.5">
      <c r="B116" s="3"/>
      <c r="C116" s="11"/>
      <c r="E116" s="5"/>
      <c r="G116" s="1"/>
      <c r="I116" s="5"/>
      <c r="K116" s="8"/>
    </row>
    <row r="117" spans="1:3" ht="24">
      <c r="A117" s="39" t="s">
        <v>1724</v>
      </c>
      <c r="B117" s="39"/>
      <c r="C117" s="39"/>
    </row>
    <row r="118" spans="1:11" ht="16.5" customHeight="1" thickBot="1">
      <c r="A118" s="14" t="s">
        <v>1920</v>
      </c>
      <c r="B118" s="14" t="s">
        <v>1944</v>
      </c>
      <c r="C118" s="14" t="s">
        <v>1931</v>
      </c>
      <c r="D118" s="15"/>
      <c r="E118" s="14" t="s">
        <v>1930</v>
      </c>
      <c r="F118" s="15"/>
      <c r="G118" s="16" t="s">
        <v>1924</v>
      </c>
      <c r="H118" s="17"/>
      <c r="I118" s="14" t="s">
        <v>1925</v>
      </c>
      <c r="J118" s="17"/>
      <c r="K118" s="18" t="s">
        <v>1926</v>
      </c>
    </row>
    <row r="119" spans="1:11" ht="14.25" thickTop="1">
      <c r="A119" s="2" t="s">
        <v>1927</v>
      </c>
      <c r="B119" s="3" t="s">
        <v>972</v>
      </c>
      <c r="C119" s="11" t="s">
        <v>1953</v>
      </c>
      <c r="D119" s="4" t="s">
        <v>1928</v>
      </c>
      <c r="E119" s="5" t="s">
        <v>973</v>
      </c>
      <c r="F119" s="4" t="s">
        <v>1915</v>
      </c>
      <c r="G119" s="1" t="s">
        <v>850</v>
      </c>
      <c r="H119" s="4" t="s">
        <v>1912</v>
      </c>
      <c r="I119" s="5" t="s">
        <v>851</v>
      </c>
      <c r="J119" s="4" t="s">
        <v>1915</v>
      </c>
      <c r="K119" s="8">
        <v>38171</v>
      </c>
    </row>
    <row r="120" spans="1:11" ht="13.5">
      <c r="A120" s="2" t="s">
        <v>1636</v>
      </c>
      <c r="B120" s="3" t="s">
        <v>974</v>
      </c>
      <c r="C120" s="11" t="s">
        <v>1975</v>
      </c>
      <c r="D120" s="4" t="s">
        <v>1928</v>
      </c>
      <c r="E120" s="11" t="s">
        <v>975</v>
      </c>
      <c r="F120" s="4" t="s">
        <v>1915</v>
      </c>
      <c r="G120" s="1" t="s">
        <v>850</v>
      </c>
      <c r="H120" s="4" t="s">
        <v>1912</v>
      </c>
      <c r="I120" s="5" t="s">
        <v>851</v>
      </c>
      <c r="J120" s="4" t="s">
        <v>1915</v>
      </c>
      <c r="K120" s="8">
        <v>38171</v>
      </c>
    </row>
    <row r="121" spans="1:11" ht="13.5">
      <c r="A121" s="2" t="s">
        <v>1653</v>
      </c>
      <c r="B121" s="3" t="s">
        <v>742</v>
      </c>
      <c r="C121" s="11" t="s">
        <v>1953</v>
      </c>
      <c r="D121" s="4" t="s">
        <v>1928</v>
      </c>
      <c r="E121" s="5" t="s">
        <v>752</v>
      </c>
      <c r="F121" s="4" t="s">
        <v>1915</v>
      </c>
      <c r="G121" s="1" t="s">
        <v>1963</v>
      </c>
      <c r="H121" s="4" t="s">
        <v>1912</v>
      </c>
      <c r="I121" s="5" t="s">
        <v>1964</v>
      </c>
      <c r="J121" s="4" t="s">
        <v>1915</v>
      </c>
      <c r="K121" s="8">
        <v>38123</v>
      </c>
    </row>
    <row r="122" spans="1:11" ht="13.5">
      <c r="A122" s="2" t="s">
        <v>1637</v>
      </c>
      <c r="B122" s="3" t="s">
        <v>976</v>
      </c>
      <c r="C122" s="11" t="s">
        <v>1953</v>
      </c>
      <c r="D122" s="4" t="s">
        <v>1928</v>
      </c>
      <c r="E122" s="5" t="s">
        <v>977</v>
      </c>
      <c r="F122" s="4" t="s">
        <v>1915</v>
      </c>
      <c r="G122" s="1" t="s">
        <v>850</v>
      </c>
      <c r="H122" s="4" t="s">
        <v>1912</v>
      </c>
      <c r="I122" s="5" t="s">
        <v>851</v>
      </c>
      <c r="J122" s="4" t="s">
        <v>1915</v>
      </c>
      <c r="K122" s="8">
        <v>38172</v>
      </c>
    </row>
    <row r="123" spans="1:11" ht="13.5">
      <c r="A123" s="2" t="s">
        <v>1676</v>
      </c>
      <c r="B123" s="3" t="s">
        <v>743</v>
      </c>
      <c r="C123" s="11" t="s">
        <v>1949</v>
      </c>
      <c r="D123" s="4" t="s">
        <v>1928</v>
      </c>
      <c r="E123" s="5" t="s">
        <v>753</v>
      </c>
      <c r="F123" s="4" t="s">
        <v>1915</v>
      </c>
      <c r="G123" s="1" t="s">
        <v>1963</v>
      </c>
      <c r="H123" s="4" t="s">
        <v>1912</v>
      </c>
      <c r="I123" s="5" t="s">
        <v>1964</v>
      </c>
      <c r="J123" s="4" t="s">
        <v>1915</v>
      </c>
      <c r="K123" s="8">
        <v>38123</v>
      </c>
    </row>
    <row r="124" spans="1:11" ht="13.5">
      <c r="A124" s="2" t="s">
        <v>1709</v>
      </c>
      <c r="B124" s="3" t="s">
        <v>1865</v>
      </c>
      <c r="C124" s="5" t="s">
        <v>1866</v>
      </c>
      <c r="D124" s="4" t="s">
        <v>1928</v>
      </c>
      <c r="E124" s="5" t="s">
        <v>1867</v>
      </c>
      <c r="F124" s="4" t="s">
        <v>1915</v>
      </c>
      <c r="G124" s="1" t="s">
        <v>936</v>
      </c>
      <c r="H124" s="4" t="s">
        <v>1912</v>
      </c>
      <c r="I124" s="5" t="s">
        <v>937</v>
      </c>
      <c r="J124" s="4" t="s">
        <v>1915</v>
      </c>
      <c r="K124" s="8">
        <v>38240</v>
      </c>
    </row>
    <row r="125" spans="1:11" ht="13.5">
      <c r="A125" s="2" t="s">
        <v>1640</v>
      </c>
      <c r="B125" s="3" t="s">
        <v>873</v>
      </c>
      <c r="C125" s="11" t="s">
        <v>1167</v>
      </c>
      <c r="D125" s="4" t="s">
        <v>1928</v>
      </c>
      <c r="E125" s="5" t="s">
        <v>754</v>
      </c>
      <c r="F125" s="4" t="s">
        <v>1915</v>
      </c>
      <c r="G125" s="1" t="s">
        <v>850</v>
      </c>
      <c r="H125" s="4" t="s">
        <v>1912</v>
      </c>
      <c r="I125" s="5" t="s">
        <v>851</v>
      </c>
      <c r="J125" s="4" t="s">
        <v>1915</v>
      </c>
      <c r="K125" s="8">
        <v>38171</v>
      </c>
    </row>
    <row r="126" spans="1:11" ht="13.5">
      <c r="A126" s="2" t="s">
        <v>1720</v>
      </c>
      <c r="B126" s="3" t="s">
        <v>744</v>
      </c>
      <c r="C126" s="11" t="s">
        <v>1975</v>
      </c>
      <c r="D126" s="4" t="s">
        <v>1928</v>
      </c>
      <c r="E126" s="5" t="s">
        <v>755</v>
      </c>
      <c r="F126" s="4" t="s">
        <v>1915</v>
      </c>
      <c r="G126" s="1" t="s">
        <v>1963</v>
      </c>
      <c r="H126" s="4" t="s">
        <v>1912</v>
      </c>
      <c r="I126" s="5" t="s">
        <v>1964</v>
      </c>
      <c r="J126" s="4" t="s">
        <v>1915</v>
      </c>
      <c r="K126" s="8">
        <v>38123</v>
      </c>
    </row>
    <row r="127" spans="1:11" ht="13.5">
      <c r="A127" s="2" t="s">
        <v>1725</v>
      </c>
      <c r="B127" s="3" t="s">
        <v>970</v>
      </c>
      <c r="C127" s="11" t="s">
        <v>1949</v>
      </c>
      <c r="D127" s="4" t="s">
        <v>1928</v>
      </c>
      <c r="E127" s="5" t="s">
        <v>971</v>
      </c>
      <c r="F127" s="4" t="s">
        <v>1915</v>
      </c>
      <c r="G127" s="1" t="s">
        <v>850</v>
      </c>
      <c r="H127" s="4" t="s">
        <v>1912</v>
      </c>
      <c r="I127" s="5" t="s">
        <v>851</v>
      </c>
      <c r="J127" s="4" t="s">
        <v>1915</v>
      </c>
      <c r="K127" s="8">
        <v>38171</v>
      </c>
    </row>
    <row r="128" spans="1:11" ht="13.5">
      <c r="A128" s="2" t="s">
        <v>1658</v>
      </c>
      <c r="B128" s="3" t="s">
        <v>1868</v>
      </c>
      <c r="C128" s="5" t="s">
        <v>1814</v>
      </c>
      <c r="D128" s="4" t="s">
        <v>1928</v>
      </c>
      <c r="E128" s="5" t="s">
        <v>1869</v>
      </c>
      <c r="F128" s="4" t="s">
        <v>1915</v>
      </c>
      <c r="G128" s="1" t="s">
        <v>936</v>
      </c>
      <c r="H128" s="4" t="s">
        <v>1912</v>
      </c>
      <c r="I128" s="5" t="s">
        <v>937</v>
      </c>
      <c r="J128" s="4" t="s">
        <v>1915</v>
      </c>
      <c r="K128" s="8">
        <v>38240</v>
      </c>
    </row>
    <row r="129" spans="1:11" ht="13.5">
      <c r="A129" s="2" t="s">
        <v>2085</v>
      </c>
      <c r="B129" s="3" t="s">
        <v>1870</v>
      </c>
      <c r="C129" s="5" t="s">
        <v>1871</v>
      </c>
      <c r="D129" s="4" t="s">
        <v>1928</v>
      </c>
      <c r="E129" s="5" t="s">
        <v>579</v>
      </c>
      <c r="F129" s="4" t="s">
        <v>1915</v>
      </c>
      <c r="G129" s="1" t="s">
        <v>936</v>
      </c>
      <c r="H129" s="4" t="s">
        <v>1912</v>
      </c>
      <c r="I129" s="5" t="s">
        <v>937</v>
      </c>
      <c r="J129" s="4" t="s">
        <v>1915</v>
      </c>
      <c r="K129" s="8">
        <v>38242</v>
      </c>
    </row>
    <row r="130" spans="1:11" ht="13.5">
      <c r="A130" s="2" t="s">
        <v>1726</v>
      </c>
      <c r="B130" s="3" t="s">
        <v>1801</v>
      </c>
      <c r="C130" s="5" t="s">
        <v>2155</v>
      </c>
      <c r="D130" s="4" t="s">
        <v>1928</v>
      </c>
      <c r="E130" s="5" t="s">
        <v>1128</v>
      </c>
      <c r="F130" s="4" t="s">
        <v>1915</v>
      </c>
      <c r="G130" s="1" t="s">
        <v>56</v>
      </c>
      <c r="H130" s="4" t="s">
        <v>1912</v>
      </c>
      <c r="I130" s="12" t="s">
        <v>57</v>
      </c>
      <c r="J130" s="4" t="s">
        <v>1915</v>
      </c>
      <c r="K130" s="8">
        <v>38239</v>
      </c>
    </row>
    <row r="131" spans="1:11" ht="13.5">
      <c r="A131" s="2" t="s">
        <v>1645</v>
      </c>
      <c r="B131" s="3" t="s">
        <v>147</v>
      </c>
      <c r="C131" s="5" t="s">
        <v>1866</v>
      </c>
      <c r="D131" s="4" t="s">
        <v>1928</v>
      </c>
      <c r="E131" s="5" t="s">
        <v>148</v>
      </c>
      <c r="F131" s="4" t="s">
        <v>1915</v>
      </c>
      <c r="G131" s="1" t="s">
        <v>879</v>
      </c>
      <c r="H131" s="4" t="s">
        <v>1912</v>
      </c>
      <c r="I131" s="5" t="s">
        <v>877</v>
      </c>
      <c r="J131" s="4" t="s">
        <v>1915</v>
      </c>
      <c r="K131" s="8">
        <v>38227</v>
      </c>
    </row>
    <row r="132" spans="1:11" ht="13.5">
      <c r="A132" s="2" t="s">
        <v>1715</v>
      </c>
      <c r="B132" s="3" t="s">
        <v>135</v>
      </c>
      <c r="C132" s="5" t="s">
        <v>1949</v>
      </c>
      <c r="D132" s="4" t="s">
        <v>1928</v>
      </c>
      <c r="E132" s="5" t="s">
        <v>136</v>
      </c>
      <c r="F132" s="4" t="s">
        <v>1915</v>
      </c>
      <c r="G132" s="1" t="s">
        <v>936</v>
      </c>
      <c r="H132" s="4" t="s">
        <v>1912</v>
      </c>
      <c r="I132" s="5" t="s">
        <v>937</v>
      </c>
      <c r="J132" s="4" t="s">
        <v>1915</v>
      </c>
      <c r="K132" s="8">
        <v>38240</v>
      </c>
    </row>
    <row r="133" spans="1:11" ht="13.5">
      <c r="A133" s="2" t="s">
        <v>1681</v>
      </c>
      <c r="B133" s="3" t="s">
        <v>1126</v>
      </c>
      <c r="C133" s="5" t="s">
        <v>2155</v>
      </c>
      <c r="D133" s="4" t="s">
        <v>1928</v>
      </c>
      <c r="E133" s="5" t="s">
        <v>1457</v>
      </c>
      <c r="F133" s="4" t="s">
        <v>1915</v>
      </c>
      <c r="G133" s="1" t="s">
        <v>921</v>
      </c>
      <c r="H133" s="4" t="s">
        <v>1912</v>
      </c>
      <c r="I133" s="5" t="s">
        <v>747</v>
      </c>
      <c r="J133" s="4" t="s">
        <v>1915</v>
      </c>
      <c r="K133" s="8">
        <v>38178</v>
      </c>
    </row>
    <row r="134" spans="1:11" ht="13.5">
      <c r="A134" s="2" t="s">
        <v>1648</v>
      </c>
      <c r="B134" s="3" t="s">
        <v>25</v>
      </c>
      <c r="C134" s="5" t="s">
        <v>1949</v>
      </c>
      <c r="D134" s="4" t="s">
        <v>1928</v>
      </c>
      <c r="E134" s="5" t="s">
        <v>26</v>
      </c>
      <c r="F134" s="4" t="s">
        <v>1915</v>
      </c>
      <c r="G134" s="1" t="s">
        <v>751</v>
      </c>
      <c r="H134" s="4" t="s">
        <v>1912</v>
      </c>
      <c r="I134" s="5" t="s">
        <v>1964</v>
      </c>
      <c r="J134" s="4" t="s">
        <v>1915</v>
      </c>
      <c r="K134" s="8">
        <v>38087</v>
      </c>
    </row>
    <row r="135" spans="1:11" ht="16.5" customHeight="1">
      <c r="A135" s="2" t="s">
        <v>1661</v>
      </c>
      <c r="B135" s="3" t="s">
        <v>745</v>
      </c>
      <c r="C135" s="11" t="s">
        <v>2155</v>
      </c>
      <c r="D135" s="4" t="s">
        <v>1928</v>
      </c>
      <c r="E135" s="5" t="s">
        <v>756</v>
      </c>
      <c r="F135" s="4" t="s">
        <v>1915</v>
      </c>
      <c r="G135" s="1" t="s">
        <v>1963</v>
      </c>
      <c r="H135" s="4" t="s">
        <v>1912</v>
      </c>
      <c r="I135" s="5" t="s">
        <v>1964</v>
      </c>
      <c r="J135" s="4" t="s">
        <v>1915</v>
      </c>
      <c r="K135" s="8">
        <v>38123</v>
      </c>
    </row>
    <row r="136" spans="1:11" ht="16.5" customHeight="1">
      <c r="A136" s="2" t="s">
        <v>1649</v>
      </c>
      <c r="B136" s="3" t="s">
        <v>506</v>
      </c>
      <c r="C136" s="5" t="s">
        <v>1167</v>
      </c>
      <c r="D136" s="4" t="s">
        <v>1928</v>
      </c>
      <c r="E136" s="5" t="s">
        <v>507</v>
      </c>
      <c r="F136" s="4" t="s">
        <v>1915</v>
      </c>
      <c r="G136" s="1" t="s">
        <v>746</v>
      </c>
      <c r="H136" s="4" t="s">
        <v>1912</v>
      </c>
      <c r="I136" s="5" t="s">
        <v>877</v>
      </c>
      <c r="J136" s="4" t="s">
        <v>1915</v>
      </c>
      <c r="K136" s="8">
        <v>38095</v>
      </c>
    </row>
    <row r="137" spans="1:11" ht="16.5" customHeight="1">
      <c r="A137" s="2" t="s">
        <v>1723</v>
      </c>
      <c r="B137" s="3" t="s">
        <v>503</v>
      </c>
      <c r="C137" s="5" t="s">
        <v>1167</v>
      </c>
      <c r="D137" s="4" t="s">
        <v>1928</v>
      </c>
      <c r="E137" s="5" t="s">
        <v>504</v>
      </c>
      <c r="F137" s="4" t="s">
        <v>1915</v>
      </c>
      <c r="G137" s="1" t="s">
        <v>505</v>
      </c>
      <c r="H137" s="4" t="s">
        <v>1912</v>
      </c>
      <c r="I137" s="5" t="s">
        <v>514</v>
      </c>
      <c r="J137" s="4" t="s">
        <v>1915</v>
      </c>
      <c r="K137" s="8">
        <v>38178</v>
      </c>
    </row>
    <row r="138" spans="1:11" ht="16.5" customHeight="1">
      <c r="A138" s="2" t="s">
        <v>1127</v>
      </c>
      <c r="B138" s="3" t="s">
        <v>2269</v>
      </c>
      <c r="C138" s="5" t="s">
        <v>1956</v>
      </c>
      <c r="D138" s="4" t="s">
        <v>1928</v>
      </c>
      <c r="E138" s="5" t="s">
        <v>2270</v>
      </c>
      <c r="F138" s="4" t="s">
        <v>1915</v>
      </c>
      <c r="G138" s="1" t="s">
        <v>564</v>
      </c>
      <c r="H138" s="4" t="s">
        <v>1912</v>
      </c>
      <c r="I138" s="5" t="s">
        <v>2067</v>
      </c>
      <c r="J138" s="4" t="s">
        <v>1915</v>
      </c>
      <c r="K138" s="8">
        <v>38157</v>
      </c>
    </row>
    <row r="139" spans="1:11" ht="16.5" customHeight="1">
      <c r="A139" s="2"/>
      <c r="B139" s="3"/>
      <c r="C139" s="5"/>
      <c r="E139" s="5"/>
      <c r="G139" s="1"/>
      <c r="I139" s="12"/>
      <c r="K139" s="8"/>
    </row>
    <row r="140" spans="1:11" ht="13.5">
      <c r="A140" s="2"/>
      <c r="B140" s="3"/>
      <c r="C140" s="5"/>
      <c r="E140" s="5"/>
      <c r="G140" s="1"/>
      <c r="I140" s="5"/>
      <c r="K140" s="8"/>
    </row>
    <row r="141" spans="1:11" ht="16.5" customHeight="1">
      <c r="A141" s="2"/>
      <c r="B141" s="3"/>
      <c r="C141" s="5"/>
      <c r="E141" s="5"/>
      <c r="G141" s="1"/>
      <c r="I141" s="5"/>
      <c r="K141" s="8"/>
    </row>
    <row r="142" spans="1:11" ht="16.5" customHeight="1">
      <c r="A142" s="20"/>
      <c r="B142" s="3"/>
      <c r="C142" s="5"/>
      <c r="E142" s="5"/>
      <c r="G142" s="1"/>
      <c r="I142" s="5"/>
      <c r="K142" s="8"/>
    </row>
    <row r="143" spans="1:11" ht="16.5" customHeight="1">
      <c r="A143" s="20"/>
      <c r="B143" s="3"/>
      <c r="C143" s="11"/>
      <c r="E143" s="5"/>
      <c r="G143" s="1"/>
      <c r="I143" s="5"/>
      <c r="K143" s="8"/>
    </row>
    <row r="144" spans="1:11" ht="16.5" customHeight="1">
      <c r="A144" s="20"/>
      <c r="B144" s="3"/>
      <c r="C144" s="5"/>
      <c r="E144" s="5"/>
      <c r="G144" s="1"/>
      <c r="I144" s="5"/>
      <c r="K144" s="8"/>
    </row>
    <row r="145" spans="1:11" ht="16.5" customHeight="1">
      <c r="A145" s="20"/>
      <c r="B145" s="3"/>
      <c r="C145" s="5"/>
      <c r="D145" s="4" t="s">
        <v>1928</v>
      </c>
      <c r="E145" s="5"/>
      <c r="F145" s="4" t="s">
        <v>1915</v>
      </c>
      <c r="G145" s="1"/>
      <c r="H145" s="4" t="s">
        <v>1912</v>
      </c>
      <c r="I145" s="5"/>
      <c r="J145" s="4" t="s">
        <v>1915</v>
      </c>
      <c r="K145" s="8"/>
    </row>
    <row r="146" spans="1:11" ht="16.5" customHeight="1">
      <c r="A146" s="20"/>
      <c r="B146" s="3"/>
      <c r="C146" s="5"/>
      <c r="D146" s="4" t="s">
        <v>1928</v>
      </c>
      <c r="E146" s="5"/>
      <c r="F146" s="4" t="s">
        <v>1915</v>
      </c>
      <c r="G146" s="1"/>
      <c r="H146" s="4" t="s">
        <v>1912</v>
      </c>
      <c r="I146" s="5"/>
      <c r="J146" s="4" t="s">
        <v>1915</v>
      </c>
      <c r="K146" s="8"/>
    </row>
    <row r="147" spans="1:11" ht="16.5" customHeight="1">
      <c r="A147" s="20"/>
      <c r="B147" s="3"/>
      <c r="C147" s="5"/>
      <c r="D147" s="4" t="s">
        <v>1928</v>
      </c>
      <c r="E147" s="5"/>
      <c r="F147" s="4" t="s">
        <v>1915</v>
      </c>
      <c r="G147" s="1"/>
      <c r="H147" s="4" t="s">
        <v>1912</v>
      </c>
      <c r="I147" s="5"/>
      <c r="J147" s="4" t="s">
        <v>1915</v>
      </c>
      <c r="K147" s="8"/>
    </row>
    <row r="148" spans="1:11" ht="16.5" customHeight="1">
      <c r="A148" s="20"/>
      <c r="B148" s="3"/>
      <c r="C148" s="5"/>
      <c r="D148" s="4" t="s">
        <v>1928</v>
      </c>
      <c r="E148" s="5"/>
      <c r="F148" s="4" t="s">
        <v>1915</v>
      </c>
      <c r="G148" s="1"/>
      <c r="H148" s="4" t="s">
        <v>1912</v>
      </c>
      <c r="I148" s="5"/>
      <c r="J148" s="4" t="s">
        <v>1915</v>
      </c>
      <c r="K148" s="8"/>
    </row>
    <row r="149" spans="1:11" ht="16.5" customHeight="1">
      <c r="A149" s="20"/>
      <c r="B149" s="3"/>
      <c r="C149" s="5"/>
      <c r="D149" s="4" t="s">
        <v>1928</v>
      </c>
      <c r="E149" s="5"/>
      <c r="F149" s="4" t="s">
        <v>1915</v>
      </c>
      <c r="G149" s="1"/>
      <c r="H149" s="4" t="s">
        <v>1912</v>
      </c>
      <c r="I149" s="5"/>
      <c r="J149" s="4" t="s">
        <v>1915</v>
      </c>
      <c r="K149" s="8"/>
    </row>
    <row r="150" spans="1:11" ht="16.5" customHeight="1">
      <c r="A150" s="20"/>
      <c r="B150" s="3"/>
      <c r="C150" s="5"/>
      <c r="D150" s="4" t="s">
        <v>1928</v>
      </c>
      <c r="E150" s="5"/>
      <c r="F150" s="4" t="s">
        <v>1915</v>
      </c>
      <c r="G150" s="1"/>
      <c r="H150" s="4" t="s">
        <v>1912</v>
      </c>
      <c r="I150" s="5"/>
      <c r="J150" s="4" t="s">
        <v>1915</v>
      </c>
      <c r="K150" s="8"/>
    </row>
    <row r="151" spans="1:11" ht="16.5" customHeight="1">
      <c r="A151" s="20"/>
      <c r="B151" s="21"/>
      <c r="C151" s="22"/>
      <c r="D151" s="23"/>
      <c r="E151" s="24"/>
      <c r="F151" s="23"/>
      <c r="G151" s="25"/>
      <c r="H151" s="23"/>
      <c r="I151" s="24"/>
      <c r="J151" s="23"/>
      <c r="K151" s="8"/>
    </row>
    <row r="152" spans="1:11" ht="16.5" customHeight="1">
      <c r="A152" s="20"/>
      <c r="B152" s="21"/>
      <c r="C152" s="22"/>
      <c r="D152" s="23"/>
      <c r="E152" s="24"/>
      <c r="F152" s="23"/>
      <c r="G152" s="25"/>
      <c r="H152" s="23"/>
      <c r="I152" s="24"/>
      <c r="J152" s="23"/>
      <c r="K152" s="8"/>
    </row>
    <row r="153" spans="1:11" ht="16.5" customHeight="1">
      <c r="A153" s="20"/>
      <c r="B153" s="21"/>
      <c r="C153" s="22"/>
      <c r="D153" s="23"/>
      <c r="E153" s="24"/>
      <c r="F153" s="23"/>
      <c r="G153" s="25"/>
      <c r="H153" s="23"/>
      <c r="I153" s="24"/>
      <c r="J153" s="23"/>
      <c r="K153" s="8"/>
    </row>
    <row r="154" spans="1:11" ht="16.5" customHeight="1">
      <c r="A154" s="20"/>
      <c r="B154" s="21"/>
      <c r="C154" s="22"/>
      <c r="D154" s="23"/>
      <c r="E154" s="24"/>
      <c r="F154" s="23"/>
      <c r="G154" s="25"/>
      <c r="H154" s="23"/>
      <c r="I154" s="24"/>
      <c r="J154" s="23"/>
      <c r="K154" s="8"/>
    </row>
    <row r="155" spans="1:11" ht="16.5" customHeight="1">
      <c r="A155" s="20"/>
      <c r="B155" s="21"/>
      <c r="C155" s="22"/>
      <c r="D155" s="23"/>
      <c r="E155" s="24"/>
      <c r="F155" s="23"/>
      <c r="G155" s="25"/>
      <c r="H155" s="23"/>
      <c r="I155" s="24"/>
      <c r="J155" s="23"/>
      <c r="K155" s="8"/>
    </row>
    <row r="156" spans="1:11" ht="16.5" customHeight="1">
      <c r="A156" s="20"/>
      <c r="B156" s="21"/>
      <c r="C156" s="22"/>
      <c r="D156" s="23"/>
      <c r="E156" s="24"/>
      <c r="F156" s="23"/>
      <c r="G156" s="25"/>
      <c r="H156" s="23"/>
      <c r="I156" s="24"/>
      <c r="J156" s="23"/>
      <c r="K156" s="8"/>
    </row>
    <row r="157" spans="1:11" ht="16.5" customHeight="1">
      <c r="A157" s="20"/>
      <c r="B157" s="21"/>
      <c r="C157" s="22"/>
      <c r="D157" s="23"/>
      <c r="E157" s="24"/>
      <c r="F157" s="23"/>
      <c r="G157" s="25"/>
      <c r="H157" s="23"/>
      <c r="I157" s="24"/>
      <c r="J157" s="23"/>
      <c r="K157" s="8"/>
    </row>
    <row r="158" spans="1:11" ht="16.5" customHeight="1">
      <c r="A158" s="20"/>
      <c r="B158" s="21"/>
      <c r="C158" s="22"/>
      <c r="D158" s="23"/>
      <c r="E158" s="24"/>
      <c r="F158" s="23"/>
      <c r="G158" s="25"/>
      <c r="H158" s="23"/>
      <c r="I158" s="24"/>
      <c r="J158" s="23"/>
      <c r="K158" s="8"/>
    </row>
    <row r="159" spans="1:11" ht="16.5" customHeight="1">
      <c r="A159" s="20"/>
      <c r="B159" s="21"/>
      <c r="C159" s="22"/>
      <c r="D159" s="23"/>
      <c r="E159" s="24"/>
      <c r="F159" s="23"/>
      <c r="G159" s="25"/>
      <c r="H159" s="23"/>
      <c r="I159" s="24"/>
      <c r="J159" s="23"/>
      <c r="K159" s="8"/>
    </row>
    <row r="160" spans="1:11" ht="16.5" customHeight="1">
      <c r="A160" s="20"/>
      <c r="B160" s="26"/>
      <c r="C160" s="20"/>
      <c r="D160" s="23"/>
      <c r="E160" s="26"/>
      <c r="F160" s="23"/>
      <c r="G160" s="26"/>
      <c r="H160" s="23"/>
      <c r="I160" s="26"/>
      <c r="J160" s="23"/>
      <c r="K160" s="8"/>
    </row>
    <row r="161" spans="1:11" ht="16.5" customHeight="1">
      <c r="A161" s="26"/>
      <c r="B161" s="26"/>
      <c r="C161" s="20"/>
      <c r="D161" s="23"/>
      <c r="E161" s="26"/>
      <c r="F161" s="23"/>
      <c r="G161" s="26"/>
      <c r="H161" s="23"/>
      <c r="I161" s="26"/>
      <c r="J161" s="23"/>
      <c r="K161" s="8"/>
    </row>
    <row r="162" spans="1:11" ht="16.5" customHeight="1">
      <c r="A162" s="26"/>
      <c r="B162" s="26"/>
      <c r="C162" s="20"/>
      <c r="D162" s="23"/>
      <c r="E162" s="26"/>
      <c r="F162" s="23"/>
      <c r="G162" s="26"/>
      <c r="H162" s="23"/>
      <c r="I162" s="26"/>
      <c r="J162" s="23"/>
      <c r="K162" s="8"/>
    </row>
    <row r="163" spans="1:11" ht="24">
      <c r="A163" s="26"/>
      <c r="B163" s="27"/>
      <c r="C163" s="20"/>
      <c r="D163" s="23"/>
      <c r="E163" s="26"/>
      <c r="F163" s="23"/>
      <c r="G163" s="26"/>
      <c r="H163" s="23"/>
      <c r="I163" s="26"/>
      <c r="J163" s="23"/>
      <c r="K163" s="8"/>
    </row>
    <row r="164" spans="1:10" ht="16.5" customHeight="1">
      <c r="A164" s="27"/>
      <c r="B164" s="20"/>
      <c r="C164" s="20"/>
      <c r="D164" s="28"/>
      <c r="E164" s="20"/>
      <c r="F164" s="28"/>
      <c r="G164" s="26"/>
      <c r="H164" s="23"/>
      <c r="I164" s="20"/>
      <c r="J164" s="23"/>
    </row>
    <row r="165" spans="1:10" ht="16.5" customHeight="1">
      <c r="A165" s="20"/>
      <c r="B165" s="21"/>
      <c r="C165" s="22"/>
      <c r="D165" s="23"/>
      <c r="E165" s="24"/>
      <c r="F165" s="23"/>
      <c r="G165" s="25"/>
      <c r="H165" s="23"/>
      <c r="I165" s="24"/>
      <c r="J165" s="23"/>
    </row>
    <row r="166" spans="1:10" ht="16.5" customHeight="1">
      <c r="A166" s="20"/>
      <c r="B166" s="21"/>
      <c r="C166" s="22"/>
      <c r="D166" s="23"/>
      <c r="E166" s="24"/>
      <c r="F166" s="23"/>
      <c r="G166" s="25"/>
      <c r="H166" s="23"/>
      <c r="I166" s="24"/>
      <c r="J166" s="23"/>
    </row>
    <row r="167" spans="1:11" ht="16.5" customHeight="1">
      <c r="A167" s="20"/>
      <c r="B167" s="21"/>
      <c r="C167" s="22"/>
      <c r="D167" s="23"/>
      <c r="E167" s="24"/>
      <c r="F167" s="23"/>
      <c r="G167" s="25"/>
      <c r="H167" s="23"/>
      <c r="I167" s="24"/>
      <c r="J167" s="23"/>
      <c r="K167" s="8"/>
    </row>
    <row r="168" spans="1:11" ht="16.5" customHeight="1">
      <c r="A168" s="20"/>
      <c r="B168" s="21"/>
      <c r="C168" s="22"/>
      <c r="D168" s="23"/>
      <c r="E168" s="24"/>
      <c r="F168" s="23"/>
      <c r="G168" s="25"/>
      <c r="H168" s="23"/>
      <c r="I168" s="24"/>
      <c r="J168" s="23"/>
      <c r="K168" s="8"/>
    </row>
    <row r="169" spans="1:11" ht="16.5" customHeight="1">
      <c r="A169" s="20"/>
      <c r="B169" s="21"/>
      <c r="C169" s="22"/>
      <c r="D169" s="23"/>
      <c r="E169" s="24"/>
      <c r="F169" s="23"/>
      <c r="G169" s="25"/>
      <c r="H169" s="23"/>
      <c r="I169" s="24"/>
      <c r="J169" s="23"/>
      <c r="K169" s="8"/>
    </row>
    <row r="170" spans="1:11" ht="16.5" customHeight="1">
      <c r="A170" s="20"/>
      <c r="B170" s="21"/>
      <c r="C170" s="22"/>
      <c r="D170" s="23"/>
      <c r="E170" s="24"/>
      <c r="F170" s="23"/>
      <c r="G170" s="25"/>
      <c r="H170" s="23"/>
      <c r="I170" s="24"/>
      <c r="J170" s="23"/>
      <c r="K170" s="8"/>
    </row>
    <row r="171" spans="1:11" ht="16.5" customHeight="1">
      <c r="A171" s="20"/>
      <c r="B171" s="21"/>
      <c r="C171" s="22"/>
      <c r="D171" s="23"/>
      <c r="E171" s="24"/>
      <c r="F171" s="23"/>
      <c r="G171" s="25"/>
      <c r="H171" s="23"/>
      <c r="I171" s="24"/>
      <c r="J171" s="23"/>
      <c r="K171" s="8"/>
    </row>
    <row r="172" spans="1:11" ht="16.5" customHeight="1">
      <c r="A172" s="20"/>
      <c r="B172" s="21"/>
      <c r="C172" s="22"/>
      <c r="D172" s="23"/>
      <c r="E172" s="24"/>
      <c r="F172" s="23"/>
      <c r="G172" s="25"/>
      <c r="H172" s="23"/>
      <c r="I172" s="24"/>
      <c r="J172" s="23"/>
      <c r="K172" s="8"/>
    </row>
    <row r="173" spans="1:11" ht="16.5" customHeight="1">
      <c r="A173" s="20"/>
      <c r="B173" s="21"/>
      <c r="C173" s="22"/>
      <c r="D173" s="23"/>
      <c r="E173" s="24"/>
      <c r="F173" s="23"/>
      <c r="G173" s="25"/>
      <c r="H173" s="23"/>
      <c r="I173" s="24"/>
      <c r="J173" s="23"/>
      <c r="K173" s="8"/>
    </row>
    <row r="174" spans="1:11" ht="16.5" customHeight="1">
      <c r="A174" s="20"/>
      <c r="B174" s="21"/>
      <c r="C174" s="22"/>
      <c r="D174" s="23"/>
      <c r="E174" s="24"/>
      <c r="F174" s="23"/>
      <c r="G174" s="25"/>
      <c r="H174" s="23"/>
      <c r="I174" s="24"/>
      <c r="J174" s="23"/>
      <c r="K174" s="8"/>
    </row>
    <row r="175" spans="1:11" ht="16.5" customHeight="1">
      <c r="A175" s="20"/>
      <c r="B175" s="21"/>
      <c r="C175" s="22"/>
      <c r="D175" s="23"/>
      <c r="E175" s="24"/>
      <c r="F175" s="23"/>
      <c r="G175" s="25"/>
      <c r="H175" s="23"/>
      <c r="I175" s="24"/>
      <c r="J175" s="23"/>
      <c r="K175" s="8"/>
    </row>
    <row r="176" spans="1:11" ht="16.5" customHeight="1">
      <c r="A176" s="20"/>
      <c r="B176" s="21"/>
      <c r="C176" s="22"/>
      <c r="D176" s="23"/>
      <c r="E176" s="24"/>
      <c r="F176" s="23"/>
      <c r="G176" s="25"/>
      <c r="H176" s="23"/>
      <c r="I176" s="24"/>
      <c r="J176" s="23"/>
      <c r="K176" s="8"/>
    </row>
    <row r="177" spans="1:11" ht="16.5" customHeight="1">
      <c r="A177" s="20"/>
      <c r="B177" s="21"/>
      <c r="C177" s="22"/>
      <c r="D177" s="23"/>
      <c r="E177" s="24"/>
      <c r="F177" s="23"/>
      <c r="G177" s="25"/>
      <c r="H177" s="23"/>
      <c r="I177" s="24"/>
      <c r="J177" s="23"/>
      <c r="K177" s="8"/>
    </row>
    <row r="178" spans="1:11" ht="16.5" customHeight="1">
      <c r="A178" s="20"/>
      <c r="B178" s="21"/>
      <c r="C178" s="22"/>
      <c r="D178" s="23"/>
      <c r="E178" s="24"/>
      <c r="F178" s="23"/>
      <c r="G178" s="25"/>
      <c r="H178" s="23"/>
      <c r="I178" s="24"/>
      <c r="J178" s="23"/>
      <c r="K178" s="8"/>
    </row>
    <row r="179" spans="1:11" ht="16.5" customHeight="1">
      <c r="A179" s="20"/>
      <c r="B179" s="21"/>
      <c r="C179" s="22"/>
      <c r="D179" s="23"/>
      <c r="E179" s="24"/>
      <c r="F179" s="23"/>
      <c r="G179" s="25"/>
      <c r="H179" s="23"/>
      <c r="I179" s="24"/>
      <c r="J179" s="23"/>
      <c r="K179" s="8"/>
    </row>
    <row r="180" spans="1:11" ht="16.5" customHeight="1">
      <c r="A180" s="20"/>
      <c r="B180" s="21"/>
      <c r="C180" s="22"/>
      <c r="D180" s="23"/>
      <c r="E180" s="24"/>
      <c r="F180" s="23"/>
      <c r="G180" s="25"/>
      <c r="H180" s="23"/>
      <c r="I180" s="24"/>
      <c r="J180" s="23"/>
      <c r="K180" s="8"/>
    </row>
    <row r="181" spans="1:11" ht="16.5" customHeight="1">
      <c r="A181" s="20"/>
      <c r="B181" s="21"/>
      <c r="C181" s="22"/>
      <c r="D181" s="23"/>
      <c r="E181" s="24"/>
      <c r="F181" s="23"/>
      <c r="G181" s="25"/>
      <c r="H181" s="23"/>
      <c r="I181" s="24"/>
      <c r="J181" s="23"/>
      <c r="K181" s="8"/>
    </row>
    <row r="182" spans="1:11" ht="16.5" customHeight="1">
      <c r="A182" s="20"/>
      <c r="B182" s="21"/>
      <c r="C182" s="22"/>
      <c r="D182" s="23"/>
      <c r="E182" s="24"/>
      <c r="F182" s="23"/>
      <c r="G182" s="25"/>
      <c r="H182" s="23"/>
      <c r="I182" s="24"/>
      <c r="J182" s="23"/>
      <c r="K182" s="8"/>
    </row>
    <row r="183" spans="1:11" ht="16.5" customHeight="1">
      <c r="A183" s="20"/>
      <c r="B183" s="21"/>
      <c r="C183" s="22"/>
      <c r="D183" s="23"/>
      <c r="E183" s="24"/>
      <c r="F183" s="23"/>
      <c r="G183" s="25"/>
      <c r="H183" s="23"/>
      <c r="I183" s="24"/>
      <c r="J183" s="23"/>
      <c r="K183" s="8"/>
    </row>
    <row r="184" spans="1:11" ht="16.5" customHeight="1">
      <c r="A184" s="20"/>
      <c r="B184" s="21"/>
      <c r="C184" s="22"/>
      <c r="D184" s="23"/>
      <c r="E184" s="24"/>
      <c r="F184" s="23"/>
      <c r="G184" s="25"/>
      <c r="H184" s="23"/>
      <c r="I184" s="24"/>
      <c r="J184" s="23"/>
      <c r="K184" s="8"/>
    </row>
    <row r="185" spans="1:10" ht="16.5" customHeight="1">
      <c r="A185" s="20"/>
      <c r="B185" s="26"/>
      <c r="C185" s="20"/>
      <c r="D185" s="23"/>
      <c r="E185" s="26"/>
      <c r="F185" s="23"/>
      <c r="G185" s="26"/>
      <c r="H185" s="23"/>
      <c r="I185" s="26"/>
      <c r="J185" s="23"/>
    </row>
    <row r="186" spans="1:10" ht="16.5" customHeight="1">
      <c r="A186" s="26"/>
      <c r="B186" s="26"/>
      <c r="C186" s="20"/>
      <c r="D186" s="23"/>
      <c r="E186" s="26"/>
      <c r="F186" s="23"/>
      <c r="G186" s="26"/>
      <c r="H186" s="23"/>
      <c r="I186" s="26"/>
      <c r="J186" s="23"/>
    </row>
    <row r="187" spans="1:10" ht="16.5" customHeight="1">
      <c r="A187" s="26"/>
      <c r="B187" s="26"/>
      <c r="C187" s="20"/>
      <c r="D187" s="23"/>
      <c r="E187" s="26"/>
      <c r="F187" s="23"/>
      <c r="G187" s="26"/>
      <c r="H187" s="23"/>
      <c r="I187" s="26"/>
      <c r="J187" s="23"/>
    </row>
    <row r="188" spans="1:10" ht="24">
      <c r="A188" s="26"/>
      <c r="B188" s="27"/>
      <c r="C188" s="20"/>
      <c r="D188" s="23"/>
      <c r="E188" s="26"/>
      <c r="F188" s="23"/>
      <c r="G188" s="26"/>
      <c r="H188" s="23"/>
      <c r="I188" s="26"/>
      <c r="J188" s="23"/>
    </row>
    <row r="189" spans="1:11" ht="16.5" customHeight="1" thickBot="1">
      <c r="A189" s="27"/>
      <c r="B189" s="20"/>
      <c r="C189" s="20"/>
      <c r="D189" s="28"/>
      <c r="E189" s="20"/>
      <c r="F189" s="28"/>
      <c r="G189" s="26"/>
      <c r="H189" s="23"/>
      <c r="I189" s="20"/>
      <c r="J189" s="23"/>
      <c r="K189" s="18"/>
    </row>
    <row r="190" spans="1:11" ht="16.5" customHeight="1" thickTop="1">
      <c r="A190" s="20"/>
      <c r="B190" s="21"/>
      <c r="C190" s="22"/>
      <c r="D190" s="23"/>
      <c r="E190" s="24"/>
      <c r="F190" s="23"/>
      <c r="G190" s="25"/>
      <c r="H190" s="23"/>
      <c r="I190" s="24"/>
      <c r="J190" s="23"/>
      <c r="K190" s="8"/>
    </row>
    <row r="191" spans="1:11" ht="16.5" customHeight="1">
      <c r="A191" s="20"/>
      <c r="B191" s="21"/>
      <c r="C191" s="22"/>
      <c r="D191" s="23"/>
      <c r="E191" s="24"/>
      <c r="F191" s="23"/>
      <c r="G191" s="25"/>
      <c r="H191" s="23"/>
      <c r="I191" s="24"/>
      <c r="J191" s="23"/>
      <c r="K191" s="8"/>
    </row>
    <row r="192" spans="1:11" ht="16.5" customHeight="1">
      <c r="A192" s="20"/>
      <c r="B192" s="21"/>
      <c r="C192" s="22"/>
      <c r="D192" s="23"/>
      <c r="E192" s="24"/>
      <c r="F192" s="23"/>
      <c r="G192" s="25"/>
      <c r="H192" s="23"/>
      <c r="I192" s="24"/>
      <c r="J192" s="23"/>
      <c r="K192" s="8"/>
    </row>
    <row r="193" spans="1:11" ht="16.5" customHeight="1">
      <c r="A193" s="20"/>
      <c r="B193" s="21"/>
      <c r="C193" s="22"/>
      <c r="D193" s="23"/>
      <c r="E193" s="24"/>
      <c r="F193" s="23"/>
      <c r="G193" s="25"/>
      <c r="H193" s="23"/>
      <c r="I193" s="24"/>
      <c r="J193" s="23"/>
      <c r="K193" s="8"/>
    </row>
    <row r="194" spans="1:11" ht="16.5" customHeight="1">
      <c r="A194" s="20"/>
      <c r="B194" s="21"/>
      <c r="C194" s="22"/>
      <c r="D194" s="23"/>
      <c r="E194" s="24"/>
      <c r="F194" s="23"/>
      <c r="G194" s="25"/>
      <c r="H194" s="23"/>
      <c r="I194" s="24"/>
      <c r="J194" s="23"/>
      <c r="K194" s="8"/>
    </row>
    <row r="195" spans="1:11" ht="16.5" customHeight="1">
      <c r="A195" s="20"/>
      <c r="B195" s="21"/>
      <c r="C195" s="22"/>
      <c r="D195" s="23"/>
      <c r="E195" s="24"/>
      <c r="F195" s="23"/>
      <c r="G195" s="25"/>
      <c r="H195" s="23"/>
      <c r="I195" s="24"/>
      <c r="J195" s="23"/>
      <c r="K195" s="8"/>
    </row>
    <row r="196" spans="1:11" ht="16.5" customHeight="1">
      <c r="A196" s="20"/>
      <c r="B196" s="21"/>
      <c r="C196" s="22"/>
      <c r="D196" s="23"/>
      <c r="E196" s="24"/>
      <c r="F196" s="23"/>
      <c r="G196" s="25"/>
      <c r="H196" s="23"/>
      <c r="I196" s="24"/>
      <c r="J196" s="23"/>
      <c r="K196" s="8"/>
    </row>
    <row r="197" spans="1:11" ht="16.5" customHeight="1">
      <c r="A197" s="20"/>
      <c r="B197" s="21"/>
      <c r="C197" s="22"/>
      <c r="D197" s="23"/>
      <c r="E197" s="24"/>
      <c r="F197" s="23"/>
      <c r="G197" s="25"/>
      <c r="H197" s="23"/>
      <c r="I197" s="24"/>
      <c r="J197" s="23"/>
      <c r="K197" s="8"/>
    </row>
    <row r="198" spans="1:11" ht="16.5" customHeight="1">
      <c r="A198" s="20"/>
      <c r="B198" s="21"/>
      <c r="C198" s="22"/>
      <c r="D198" s="23"/>
      <c r="E198" s="24"/>
      <c r="F198" s="23"/>
      <c r="G198" s="25"/>
      <c r="H198" s="23"/>
      <c r="I198" s="24"/>
      <c r="J198" s="23"/>
      <c r="K198" s="8"/>
    </row>
    <row r="199" spans="1:11" ht="16.5" customHeight="1">
      <c r="A199" s="20"/>
      <c r="B199" s="21"/>
      <c r="C199" s="22"/>
      <c r="D199" s="23"/>
      <c r="E199" s="24"/>
      <c r="F199" s="23"/>
      <c r="G199" s="25"/>
      <c r="H199" s="23"/>
      <c r="I199" s="24"/>
      <c r="J199" s="23"/>
      <c r="K199" s="8"/>
    </row>
    <row r="200" spans="1:11" ht="16.5" customHeight="1">
      <c r="A200" s="20"/>
      <c r="B200" s="21"/>
      <c r="C200" s="22"/>
      <c r="D200" s="23"/>
      <c r="E200" s="24"/>
      <c r="F200" s="23"/>
      <c r="G200" s="25"/>
      <c r="H200" s="23"/>
      <c r="I200" s="24"/>
      <c r="J200" s="23"/>
      <c r="K200" s="8"/>
    </row>
    <row r="201" spans="1:11" ht="16.5" customHeight="1">
      <c r="A201" s="20"/>
      <c r="B201" s="21"/>
      <c r="C201" s="22"/>
      <c r="D201" s="23"/>
      <c r="E201" s="24"/>
      <c r="F201" s="23"/>
      <c r="G201" s="25"/>
      <c r="H201" s="23"/>
      <c r="I201" s="24"/>
      <c r="J201" s="23"/>
      <c r="K201" s="8"/>
    </row>
    <row r="202" spans="1:11" ht="16.5" customHeight="1">
      <c r="A202" s="20"/>
      <c r="B202" s="21"/>
      <c r="C202" s="22"/>
      <c r="D202" s="23"/>
      <c r="E202" s="24"/>
      <c r="F202" s="23"/>
      <c r="G202" s="25"/>
      <c r="H202" s="23"/>
      <c r="I202" s="24"/>
      <c r="J202" s="23"/>
      <c r="K202" s="8"/>
    </row>
    <row r="203" spans="1:11" ht="16.5" customHeight="1">
      <c r="A203" s="20"/>
      <c r="B203" s="21"/>
      <c r="C203" s="22"/>
      <c r="D203" s="23"/>
      <c r="E203" s="24"/>
      <c r="F203" s="23"/>
      <c r="G203" s="25"/>
      <c r="H203" s="23"/>
      <c r="I203" s="24"/>
      <c r="J203" s="23"/>
      <c r="K203" s="8"/>
    </row>
    <row r="204" spans="1:11" ht="16.5" customHeight="1">
      <c r="A204" s="20"/>
      <c r="B204" s="21"/>
      <c r="C204" s="22"/>
      <c r="D204" s="23"/>
      <c r="E204" s="24"/>
      <c r="F204" s="23"/>
      <c r="G204" s="25"/>
      <c r="H204" s="23"/>
      <c r="I204" s="24"/>
      <c r="J204" s="23"/>
      <c r="K204" s="8"/>
    </row>
    <row r="205" spans="1:11" ht="16.5" customHeight="1">
      <c r="A205" s="20"/>
      <c r="B205" s="21"/>
      <c r="C205" s="22"/>
      <c r="D205" s="23"/>
      <c r="E205" s="24"/>
      <c r="F205" s="23"/>
      <c r="G205" s="25"/>
      <c r="H205" s="23"/>
      <c r="I205" s="24"/>
      <c r="J205" s="23"/>
      <c r="K205" s="8"/>
    </row>
    <row r="206" spans="1:11" ht="16.5" customHeight="1">
      <c r="A206" s="20"/>
      <c r="B206" s="21"/>
      <c r="C206" s="22"/>
      <c r="D206" s="23"/>
      <c r="E206" s="24"/>
      <c r="F206" s="23"/>
      <c r="G206" s="25"/>
      <c r="H206" s="23"/>
      <c r="I206" s="24"/>
      <c r="J206" s="23"/>
      <c r="K206" s="8"/>
    </row>
    <row r="207" spans="1:11" ht="16.5" customHeight="1">
      <c r="A207" s="20"/>
      <c r="B207" s="21"/>
      <c r="C207" s="22"/>
      <c r="D207" s="23"/>
      <c r="E207" s="24"/>
      <c r="F207" s="23"/>
      <c r="G207" s="25"/>
      <c r="H207" s="23"/>
      <c r="I207" s="24"/>
      <c r="J207" s="23"/>
      <c r="K207" s="8"/>
    </row>
    <row r="208" spans="1:11" ht="16.5" customHeight="1">
      <c r="A208" s="20"/>
      <c r="B208" s="21"/>
      <c r="C208" s="22"/>
      <c r="D208" s="23"/>
      <c r="E208" s="24"/>
      <c r="F208" s="23"/>
      <c r="G208" s="25"/>
      <c r="H208" s="23"/>
      <c r="I208" s="24"/>
      <c r="J208" s="23"/>
      <c r="K208" s="8"/>
    </row>
    <row r="209" spans="1:11" ht="16.5" customHeight="1">
      <c r="A209" s="20"/>
      <c r="B209" s="21"/>
      <c r="C209" s="22"/>
      <c r="D209" s="23"/>
      <c r="E209" s="24"/>
      <c r="F209" s="23"/>
      <c r="G209" s="25"/>
      <c r="H209" s="23"/>
      <c r="I209" s="24"/>
      <c r="J209" s="23"/>
      <c r="K209" s="8"/>
    </row>
    <row r="210" spans="1:10" ht="16.5" customHeight="1">
      <c r="A210" s="20"/>
      <c r="B210" s="26"/>
      <c r="C210" s="20"/>
      <c r="D210" s="23"/>
      <c r="E210" s="26"/>
      <c r="F210" s="23"/>
      <c r="G210" s="26"/>
      <c r="H210" s="23"/>
      <c r="I210" s="26"/>
      <c r="J210" s="23"/>
    </row>
    <row r="211" spans="1:10" ht="16.5" customHeight="1">
      <c r="A211" s="26"/>
      <c r="B211" s="26"/>
      <c r="C211" s="20"/>
      <c r="D211" s="23"/>
      <c r="E211" s="26"/>
      <c r="F211" s="23"/>
      <c r="G211" s="26"/>
      <c r="H211" s="23"/>
      <c r="I211" s="26"/>
      <c r="J211" s="23"/>
    </row>
    <row r="212" spans="1:10" ht="16.5" customHeight="1">
      <c r="A212" s="26"/>
      <c r="B212" s="26"/>
      <c r="C212" s="20"/>
      <c r="D212" s="23"/>
      <c r="E212" s="26"/>
      <c r="F212" s="23"/>
      <c r="G212" s="26"/>
      <c r="H212" s="23"/>
      <c r="I212" s="26"/>
      <c r="J212" s="23"/>
    </row>
    <row r="213" spans="1:10" ht="24">
      <c r="A213" s="26"/>
      <c r="B213" s="27"/>
      <c r="C213" s="20"/>
      <c r="D213" s="23"/>
      <c r="E213" s="26"/>
      <c r="F213" s="23"/>
      <c r="G213" s="26"/>
      <c r="H213" s="23"/>
      <c r="I213" s="26"/>
      <c r="J213" s="23"/>
    </row>
    <row r="214" spans="1:11" ht="16.5" customHeight="1" thickBot="1">
      <c r="A214" s="27"/>
      <c r="B214" s="20"/>
      <c r="C214" s="20"/>
      <c r="D214" s="28"/>
      <c r="E214" s="20"/>
      <c r="F214" s="28"/>
      <c r="G214" s="26"/>
      <c r="H214" s="23"/>
      <c r="I214" s="20"/>
      <c r="J214" s="23"/>
      <c r="K214" s="18"/>
    </row>
    <row r="215" spans="1:11" ht="16.5" customHeight="1" thickTop="1">
      <c r="A215" s="20"/>
      <c r="B215" s="21"/>
      <c r="C215" s="22"/>
      <c r="D215" s="23"/>
      <c r="E215" s="24"/>
      <c r="F215" s="23"/>
      <c r="G215" s="25"/>
      <c r="H215" s="23"/>
      <c r="I215" s="24"/>
      <c r="J215" s="23"/>
      <c r="K215" s="8"/>
    </row>
    <row r="216" spans="1:11" ht="16.5" customHeight="1">
      <c r="A216" s="20"/>
      <c r="B216" s="21"/>
      <c r="C216" s="22"/>
      <c r="D216" s="23"/>
      <c r="E216" s="24"/>
      <c r="F216" s="23"/>
      <c r="G216" s="25"/>
      <c r="H216" s="23"/>
      <c r="I216" s="24"/>
      <c r="J216" s="23"/>
      <c r="K216" s="8"/>
    </row>
    <row r="217" spans="1:11" ht="16.5" customHeight="1">
      <c r="A217" s="20"/>
      <c r="B217" s="21"/>
      <c r="C217" s="22"/>
      <c r="D217" s="23"/>
      <c r="E217" s="24"/>
      <c r="F217" s="23"/>
      <c r="G217" s="25"/>
      <c r="H217" s="23"/>
      <c r="I217" s="24"/>
      <c r="J217" s="23"/>
      <c r="K217" s="8"/>
    </row>
    <row r="218" spans="1:11" ht="16.5" customHeight="1">
      <c r="A218" s="20"/>
      <c r="B218" s="21"/>
      <c r="C218" s="22"/>
      <c r="D218" s="23"/>
      <c r="E218" s="24"/>
      <c r="F218" s="23"/>
      <c r="G218" s="25"/>
      <c r="H218" s="23"/>
      <c r="I218" s="24"/>
      <c r="J218" s="23"/>
      <c r="K218" s="8"/>
    </row>
    <row r="219" spans="1:11" ht="16.5" customHeight="1">
      <c r="A219" s="20"/>
      <c r="B219" s="21"/>
      <c r="C219" s="22"/>
      <c r="D219" s="23"/>
      <c r="E219" s="24"/>
      <c r="F219" s="23"/>
      <c r="G219" s="25"/>
      <c r="H219" s="23"/>
      <c r="I219" s="24"/>
      <c r="J219" s="23"/>
      <c r="K219" s="8"/>
    </row>
    <row r="220" spans="1:11" ht="16.5" customHeight="1">
      <c r="A220" s="20"/>
      <c r="B220" s="21"/>
      <c r="C220" s="22"/>
      <c r="D220" s="23"/>
      <c r="E220" s="24"/>
      <c r="F220" s="23"/>
      <c r="G220" s="25"/>
      <c r="H220" s="23"/>
      <c r="I220" s="24"/>
      <c r="J220" s="23"/>
      <c r="K220" s="8"/>
    </row>
    <row r="221" spans="1:11" ht="16.5" customHeight="1">
      <c r="A221" s="20"/>
      <c r="B221" s="21"/>
      <c r="C221" s="22"/>
      <c r="D221" s="23"/>
      <c r="E221" s="24"/>
      <c r="F221" s="23"/>
      <c r="G221" s="25"/>
      <c r="H221" s="23"/>
      <c r="I221" s="24"/>
      <c r="J221" s="23"/>
      <c r="K221" s="8"/>
    </row>
    <row r="222" spans="1:11" ht="16.5" customHeight="1">
      <c r="A222" s="20"/>
      <c r="B222" s="21"/>
      <c r="C222" s="22"/>
      <c r="D222" s="23"/>
      <c r="E222" s="24"/>
      <c r="F222" s="23"/>
      <c r="G222" s="25"/>
      <c r="H222" s="23"/>
      <c r="I222" s="24"/>
      <c r="J222" s="23"/>
      <c r="K222" s="8"/>
    </row>
    <row r="223" spans="1:11" ht="16.5" customHeight="1">
      <c r="A223" s="20"/>
      <c r="B223" s="21"/>
      <c r="C223" s="22"/>
      <c r="D223" s="23"/>
      <c r="E223" s="24"/>
      <c r="F223" s="23"/>
      <c r="G223" s="25"/>
      <c r="H223" s="23"/>
      <c r="I223" s="24"/>
      <c r="J223" s="23"/>
      <c r="K223" s="8"/>
    </row>
    <row r="224" spans="1:11" ht="16.5" customHeight="1">
      <c r="A224" s="20"/>
      <c r="B224" s="21"/>
      <c r="C224" s="22"/>
      <c r="D224" s="23"/>
      <c r="E224" s="24"/>
      <c r="F224" s="23"/>
      <c r="G224" s="25"/>
      <c r="H224" s="23"/>
      <c r="I224" s="24"/>
      <c r="J224" s="23"/>
      <c r="K224" s="8"/>
    </row>
    <row r="225" spans="1:11" ht="16.5" customHeight="1">
      <c r="A225" s="20"/>
      <c r="B225" s="21"/>
      <c r="C225" s="22"/>
      <c r="D225" s="23"/>
      <c r="E225" s="24"/>
      <c r="F225" s="23"/>
      <c r="G225" s="25"/>
      <c r="H225" s="23"/>
      <c r="I225" s="24"/>
      <c r="J225" s="23"/>
      <c r="K225" s="8"/>
    </row>
    <row r="226" spans="1:11" ht="16.5" customHeight="1">
      <c r="A226" s="20"/>
      <c r="B226" s="21"/>
      <c r="C226" s="22"/>
      <c r="D226" s="23"/>
      <c r="E226" s="24"/>
      <c r="F226" s="23"/>
      <c r="G226" s="25"/>
      <c r="H226" s="23"/>
      <c r="I226" s="24"/>
      <c r="J226" s="23"/>
      <c r="K226" s="8"/>
    </row>
    <row r="227" spans="1:11" ht="16.5" customHeight="1">
      <c r="A227" s="20"/>
      <c r="B227" s="21"/>
      <c r="C227" s="22"/>
      <c r="D227" s="23"/>
      <c r="E227" s="24"/>
      <c r="F227" s="23"/>
      <c r="G227" s="25"/>
      <c r="H227" s="23"/>
      <c r="I227" s="24"/>
      <c r="J227" s="23"/>
      <c r="K227" s="8"/>
    </row>
    <row r="228" spans="1:11" ht="16.5" customHeight="1">
      <c r="A228" s="20"/>
      <c r="B228" s="21"/>
      <c r="C228" s="22"/>
      <c r="D228" s="23"/>
      <c r="E228" s="24"/>
      <c r="F228" s="23"/>
      <c r="G228" s="25"/>
      <c r="H228" s="23"/>
      <c r="I228" s="24"/>
      <c r="J228" s="23"/>
      <c r="K228" s="8"/>
    </row>
    <row r="229" spans="1:11" ht="16.5" customHeight="1">
      <c r="A229" s="20"/>
      <c r="B229" s="21"/>
      <c r="C229" s="22"/>
      <c r="D229" s="23"/>
      <c r="E229" s="24"/>
      <c r="F229" s="23"/>
      <c r="G229" s="25"/>
      <c r="H229" s="23"/>
      <c r="I229" s="24"/>
      <c r="J229" s="23"/>
      <c r="K229" s="8"/>
    </row>
    <row r="230" spans="1:11" ht="16.5" customHeight="1">
      <c r="A230" s="20"/>
      <c r="B230" s="21"/>
      <c r="C230" s="22"/>
      <c r="D230" s="23"/>
      <c r="E230" s="24"/>
      <c r="F230" s="23"/>
      <c r="G230" s="25"/>
      <c r="H230" s="23"/>
      <c r="I230" s="24"/>
      <c r="J230" s="23"/>
      <c r="K230" s="8"/>
    </row>
    <row r="231" spans="1:11" ht="16.5" customHeight="1">
      <c r="A231" s="20"/>
      <c r="B231" s="21"/>
      <c r="C231" s="22"/>
      <c r="D231" s="23"/>
      <c r="E231" s="24"/>
      <c r="F231" s="23"/>
      <c r="G231" s="25"/>
      <c r="H231" s="23"/>
      <c r="I231" s="24"/>
      <c r="J231" s="23"/>
      <c r="K231" s="8"/>
    </row>
    <row r="232" spans="1:11" ht="16.5" customHeight="1">
      <c r="A232" s="20"/>
      <c r="B232" s="21"/>
      <c r="C232" s="22"/>
      <c r="D232" s="23"/>
      <c r="E232" s="24"/>
      <c r="F232" s="23"/>
      <c r="G232" s="25"/>
      <c r="H232" s="23"/>
      <c r="I232" s="24"/>
      <c r="J232" s="23"/>
      <c r="K232" s="8"/>
    </row>
    <row r="233" spans="1:11" ht="16.5" customHeight="1">
      <c r="A233" s="20"/>
      <c r="B233" s="21"/>
      <c r="C233" s="22"/>
      <c r="D233" s="23"/>
      <c r="E233" s="24"/>
      <c r="F233" s="23"/>
      <c r="G233" s="25"/>
      <c r="H233" s="23"/>
      <c r="I233" s="24"/>
      <c r="J233" s="23"/>
      <c r="K233" s="8"/>
    </row>
    <row r="234" spans="1:11" ht="16.5" customHeight="1">
      <c r="A234" s="20"/>
      <c r="B234" s="21"/>
      <c r="C234" s="22"/>
      <c r="D234" s="23"/>
      <c r="E234" s="24"/>
      <c r="F234" s="23"/>
      <c r="G234" s="25"/>
      <c r="H234" s="23"/>
      <c r="I234" s="24"/>
      <c r="J234" s="23"/>
      <c r="K234" s="8"/>
    </row>
    <row r="235" spans="1:10" ht="16.5" customHeight="1">
      <c r="A235" s="20"/>
      <c r="B235" s="26"/>
      <c r="C235" s="20"/>
      <c r="D235" s="23"/>
      <c r="E235" s="26"/>
      <c r="F235" s="23"/>
      <c r="G235" s="26"/>
      <c r="H235" s="23"/>
      <c r="I235" s="26"/>
      <c r="J235" s="23"/>
    </row>
    <row r="236" spans="1:10" ht="16.5" customHeight="1">
      <c r="A236" s="26"/>
      <c r="B236" s="26"/>
      <c r="C236" s="20"/>
      <c r="D236" s="23"/>
      <c r="E236" s="26"/>
      <c r="F236" s="23"/>
      <c r="G236" s="26"/>
      <c r="H236" s="23"/>
      <c r="I236" s="26"/>
      <c r="J236" s="23"/>
    </row>
    <row r="237" spans="1:10" ht="16.5" customHeight="1">
      <c r="A237" s="26"/>
      <c r="B237" s="26"/>
      <c r="C237" s="20"/>
      <c r="D237" s="23"/>
      <c r="E237" s="26"/>
      <c r="F237" s="23"/>
      <c r="G237" s="26"/>
      <c r="H237" s="23"/>
      <c r="I237" s="26"/>
      <c r="J237" s="23"/>
    </row>
    <row r="238" spans="1:10" ht="24">
      <c r="A238" s="26"/>
      <c r="B238" s="27"/>
      <c r="C238" s="20"/>
      <c r="D238" s="23"/>
      <c r="E238" s="26"/>
      <c r="F238" s="23"/>
      <c r="G238" s="26"/>
      <c r="H238" s="23"/>
      <c r="I238" s="26"/>
      <c r="J238" s="23"/>
    </row>
    <row r="239" spans="1:11" ht="16.5" customHeight="1" thickBot="1">
      <c r="A239" s="27"/>
      <c r="B239" s="20"/>
      <c r="C239" s="20"/>
      <c r="D239" s="28"/>
      <c r="E239" s="20"/>
      <c r="F239" s="28"/>
      <c r="G239" s="26"/>
      <c r="H239" s="23"/>
      <c r="I239" s="20"/>
      <c r="J239" s="23"/>
      <c r="K239" s="18"/>
    </row>
    <row r="240" spans="1:11" ht="16.5" customHeight="1" thickTop="1">
      <c r="A240" s="20"/>
      <c r="B240" s="21"/>
      <c r="C240" s="22"/>
      <c r="D240" s="23"/>
      <c r="E240" s="24"/>
      <c r="F240" s="23"/>
      <c r="G240" s="25"/>
      <c r="H240" s="23"/>
      <c r="I240" s="24"/>
      <c r="J240" s="23"/>
      <c r="K240" s="8"/>
    </row>
    <row r="241" spans="1:11" ht="16.5" customHeight="1">
      <c r="A241" s="20"/>
      <c r="B241" s="21"/>
      <c r="C241" s="22"/>
      <c r="D241" s="23"/>
      <c r="E241" s="24"/>
      <c r="F241" s="23"/>
      <c r="G241" s="25"/>
      <c r="H241" s="23"/>
      <c r="I241" s="24"/>
      <c r="J241" s="23"/>
      <c r="K241" s="8"/>
    </row>
    <row r="242" spans="1:11" ht="16.5" customHeight="1">
      <c r="A242" s="20"/>
      <c r="B242" s="21"/>
      <c r="C242" s="22"/>
      <c r="D242" s="23"/>
      <c r="E242" s="24"/>
      <c r="F242" s="23"/>
      <c r="G242" s="25"/>
      <c r="H242" s="23"/>
      <c r="I242" s="24"/>
      <c r="J242" s="23"/>
      <c r="K242" s="8"/>
    </row>
    <row r="243" spans="1:11" ht="16.5" customHeight="1">
      <c r="A243" s="20"/>
      <c r="B243" s="21"/>
      <c r="C243" s="22"/>
      <c r="D243" s="23"/>
      <c r="E243" s="24"/>
      <c r="F243" s="23"/>
      <c r="G243" s="25"/>
      <c r="H243" s="23"/>
      <c r="I243" s="24"/>
      <c r="J243" s="23"/>
      <c r="K243" s="8"/>
    </row>
    <row r="244" spans="1:11" ht="16.5" customHeight="1">
      <c r="A244" s="20"/>
      <c r="B244" s="21"/>
      <c r="C244" s="22"/>
      <c r="D244" s="23"/>
      <c r="E244" s="24"/>
      <c r="F244" s="23"/>
      <c r="G244" s="25"/>
      <c r="H244" s="23"/>
      <c r="I244" s="24"/>
      <c r="J244" s="23"/>
      <c r="K244" s="8"/>
    </row>
    <row r="245" spans="1:11" ht="16.5" customHeight="1">
      <c r="A245" s="20"/>
      <c r="B245" s="21"/>
      <c r="C245" s="22"/>
      <c r="D245" s="23"/>
      <c r="E245" s="24"/>
      <c r="F245" s="23"/>
      <c r="G245" s="25"/>
      <c r="H245" s="23"/>
      <c r="I245" s="24"/>
      <c r="J245" s="23"/>
      <c r="K245" s="8"/>
    </row>
    <row r="246" spans="1:11" ht="16.5" customHeight="1">
      <c r="A246" s="20"/>
      <c r="B246" s="21"/>
      <c r="C246" s="22"/>
      <c r="D246" s="23"/>
      <c r="E246" s="24"/>
      <c r="F246" s="23"/>
      <c r="G246" s="25"/>
      <c r="H246" s="23"/>
      <c r="I246" s="24"/>
      <c r="J246" s="23"/>
      <c r="K246" s="8"/>
    </row>
    <row r="247" spans="1:11" ht="16.5" customHeight="1">
      <c r="A247" s="20"/>
      <c r="B247" s="21"/>
      <c r="C247" s="22"/>
      <c r="D247" s="23"/>
      <c r="E247" s="24"/>
      <c r="F247" s="23"/>
      <c r="G247" s="25"/>
      <c r="H247" s="23"/>
      <c r="I247" s="24"/>
      <c r="J247" s="23"/>
      <c r="K247" s="8"/>
    </row>
    <row r="248" spans="1:11" ht="16.5" customHeight="1">
      <c r="A248" s="20"/>
      <c r="B248" s="21"/>
      <c r="C248" s="22"/>
      <c r="D248" s="23"/>
      <c r="E248" s="24"/>
      <c r="F248" s="23"/>
      <c r="G248" s="25"/>
      <c r="H248" s="23"/>
      <c r="I248" s="24"/>
      <c r="J248" s="23"/>
      <c r="K248" s="8"/>
    </row>
    <row r="249" spans="1:11" ht="16.5" customHeight="1">
      <c r="A249" s="20"/>
      <c r="B249" s="21"/>
      <c r="C249" s="22"/>
      <c r="D249" s="23"/>
      <c r="E249" s="24"/>
      <c r="F249" s="23"/>
      <c r="G249" s="25"/>
      <c r="H249" s="23"/>
      <c r="I249" s="24"/>
      <c r="J249" s="23"/>
      <c r="K249" s="8"/>
    </row>
    <row r="250" spans="1:11" ht="16.5" customHeight="1">
      <c r="A250" s="20"/>
      <c r="B250" s="21"/>
      <c r="C250" s="22"/>
      <c r="D250" s="23"/>
      <c r="E250" s="24"/>
      <c r="F250" s="23"/>
      <c r="G250" s="25"/>
      <c r="H250" s="23"/>
      <c r="I250" s="24"/>
      <c r="J250" s="23"/>
      <c r="K250" s="8"/>
    </row>
    <row r="251" spans="1:11" ht="16.5" customHeight="1">
      <c r="A251" s="20"/>
      <c r="B251" s="21"/>
      <c r="C251" s="22"/>
      <c r="D251" s="23"/>
      <c r="E251" s="24"/>
      <c r="F251" s="23"/>
      <c r="G251" s="25"/>
      <c r="H251" s="23"/>
      <c r="I251" s="24"/>
      <c r="J251" s="23"/>
      <c r="K251" s="8"/>
    </row>
    <row r="252" spans="1:11" ht="16.5" customHeight="1">
      <c r="A252" s="20"/>
      <c r="B252" s="21"/>
      <c r="C252" s="22"/>
      <c r="D252" s="23"/>
      <c r="E252" s="24"/>
      <c r="F252" s="23"/>
      <c r="G252" s="25"/>
      <c r="H252" s="23"/>
      <c r="I252" s="24"/>
      <c r="J252" s="23"/>
      <c r="K252" s="8"/>
    </row>
    <row r="253" spans="1:11" ht="16.5" customHeight="1">
      <c r="A253" s="20"/>
      <c r="B253" s="21"/>
      <c r="C253" s="22"/>
      <c r="D253" s="23"/>
      <c r="E253" s="24"/>
      <c r="F253" s="23"/>
      <c r="G253" s="25"/>
      <c r="H253" s="23"/>
      <c r="I253" s="24"/>
      <c r="J253" s="23"/>
      <c r="K253" s="8"/>
    </row>
    <row r="254" spans="1:11" ht="16.5" customHeight="1">
      <c r="A254" s="20"/>
      <c r="B254" s="21"/>
      <c r="C254" s="22"/>
      <c r="D254" s="23"/>
      <c r="E254" s="24"/>
      <c r="F254" s="23"/>
      <c r="G254" s="25"/>
      <c r="H254" s="23"/>
      <c r="I254" s="24"/>
      <c r="J254" s="23"/>
      <c r="K254" s="8"/>
    </row>
    <row r="255" spans="1:11" ht="16.5" customHeight="1">
      <c r="A255" s="20"/>
      <c r="B255" s="21"/>
      <c r="C255" s="22"/>
      <c r="D255" s="23"/>
      <c r="E255" s="24"/>
      <c r="F255" s="23"/>
      <c r="G255" s="25"/>
      <c r="H255" s="23"/>
      <c r="I255" s="24"/>
      <c r="J255" s="23"/>
      <c r="K255" s="8"/>
    </row>
    <row r="256" spans="1:11" ht="16.5" customHeight="1">
      <c r="A256" s="20"/>
      <c r="B256" s="21"/>
      <c r="C256" s="22"/>
      <c r="D256" s="23"/>
      <c r="E256" s="24"/>
      <c r="F256" s="23"/>
      <c r="G256" s="25"/>
      <c r="H256" s="23"/>
      <c r="I256" s="24"/>
      <c r="J256" s="23"/>
      <c r="K256" s="8"/>
    </row>
    <row r="257" spans="1:11" ht="16.5" customHeight="1">
      <c r="A257" s="20"/>
      <c r="B257" s="21"/>
      <c r="C257" s="22"/>
      <c r="D257" s="23"/>
      <c r="E257" s="24"/>
      <c r="F257" s="23"/>
      <c r="G257" s="25"/>
      <c r="H257" s="23"/>
      <c r="I257" s="24"/>
      <c r="J257" s="23"/>
      <c r="K257" s="8"/>
    </row>
    <row r="258" spans="1:11" ht="16.5" customHeight="1">
      <c r="A258" s="20"/>
      <c r="B258" s="21"/>
      <c r="C258" s="22"/>
      <c r="D258" s="23"/>
      <c r="E258" s="24"/>
      <c r="F258" s="23"/>
      <c r="G258" s="25"/>
      <c r="H258" s="23"/>
      <c r="I258" s="24"/>
      <c r="J258" s="23"/>
      <c r="K258" s="8"/>
    </row>
    <row r="259" spans="1:11" ht="16.5" customHeight="1">
      <c r="A259" s="20"/>
      <c r="B259" s="21"/>
      <c r="C259" s="22"/>
      <c r="D259" s="23"/>
      <c r="E259" s="24"/>
      <c r="F259" s="23"/>
      <c r="G259" s="25"/>
      <c r="H259" s="23"/>
      <c r="I259" s="24"/>
      <c r="J259" s="23"/>
      <c r="K259" s="8"/>
    </row>
    <row r="260" spans="1:10" ht="16.5" customHeight="1">
      <c r="A260" s="20"/>
      <c r="B260" s="26"/>
      <c r="C260" s="20"/>
      <c r="D260" s="23"/>
      <c r="E260" s="26"/>
      <c r="F260" s="23"/>
      <c r="G260" s="26"/>
      <c r="H260" s="23"/>
      <c r="I260" s="26"/>
      <c r="J260" s="23"/>
    </row>
    <row r="261" spans="1:10" ht="16.5" customHeight="1">
      <c r="A261" s="26"/>
      <c r="B261" s="26"/>
      <c r="C261" s="20"/>
      <c r="D261" s="23"/>
      <c r="E261" s="26"/>
      <c r="F261" s="23"/>
      <c r="G261" s="26"/>
      <c r="H261" s="23"/>
      <c r="I261" s="26"/>
      <c r="J261" s="23"/>
    </row>
    <row r="262" spans="1:10" ht="16.5" customHeight="1">
      <c r="A262" s="26"/>
      <c r="B262" s="26"/>
      <c r="C262" s="20"/>
      <c r="D262" s="23"/>
      <c r="E262" s="26"/>
      <c r="F262" s="23"/>
      <c r="G262" s="26"/>
      <c r="H262" s="23"/>
      <c r="I262" s="26"/>
      <c r="J262" s="23"/>
    </row>
    <row r="263" spans="1:10" ht="24">
      <c r="A263" s="26"/>
      <c r="B263" s="27"/>
      <c r="C263" s="20"/>
      <c r="D263" s="23"/>
      <c r="E263" s="26"/>
      <c r="F263" s="23"/>
      <c r="G263" s="26"/>
      <c r="H263" s="23"/>
      <c r="I263" s="26"/>
      <c r="J263" s="23"/>
    </row>
    <row r="264" spans="1:11" ht="16.5" customHeight="1" thickBot="1">
      <c r="A264" s="27"/>
      <c r="B264" s="20"/>
      <c r="C264" s="20"/>
      <c r="D264" s="28"/>
      <c r="E264" s="20"/>
      <c r="F264" s="28"/>
      <c r="G264" s="26"/>
      <c r="H264" s="23"/>
      <c r="I264" s="20"/>
      <c r="J264" s="23"/>
      <c r="K264" s="18"/>
    </row>
    <row r="265" spans="1:11" ht="16.5" customHeight="1" thickTop="1">
      <c r="A265" s="20"/>
      <c r="B265" s="21"/>
      <c r="C265" s="22"/>
      <c r="D265" s="23"/>
      <c r="E265" s="24"/>
      <c r="F265" s="23"/>
      <c r="G265" s="25"/>
      <c r="H265" s="23"/>
      <c r="I265" s="24"/>
      <c r="J265" s="23"/>
      <c r="K265" s="8"/>
    </row>
    <row r="266" spans="1:11" ht="16.5" customHeight="1">
      <c r="A266" s="20"/>
      <c r="B266" s="21"/>
      <c r="C266" s="22"/>
      <c r="D266" s="23"/>
      <c r="E266" s="24"/>
      <c r="F266" s="23"/>
      <c r="G266" s="25"/>
      <c r="H266" s="23"/>
      <c r="I266" s="24"/>
      <c r="J266" s="23"/>
      <c r="K266" s="8"/>
    </row>
    <row r="267" spans="1:11" ht="16.5" customHeight="1">
      <c r="A267" s="20"/>
      <c r="B267" s="21"/>
      <c r="C267" s="22"/>
      <c r="D267" s="23"/>
      <c r="E267" s="24"/>
      <c r="F267" s="23"/>
      <c r="G267" s="25"/>
      <c r="H267" s="23"/>
      <c r="I267" s="24"/>
      <c r="J267" s="23"/>
      <c r="K267" s="8"/>
    </row>
    <row r="268" spans="1:11" ht="16.5" customHeight="1">
      <c r="A268" s="20"/>
      <c r="B268" s="21"/>
      <c r="C268" s="22"/>
      <c r="D268" s="23"/>
      <c r="E268" s="24"/>
      <c r="F268" s="23"/>
      <c r="G268" s="25"/>
      <c r="H268" s="23"/>
      <c r="I268" s="24"/>
      <c r="J268" s="23"/>
      <c r="K268" s="8"/>
    </row>
    <row r="269" spans="1:11" ht="16.5" customHeight="1">
      <c r="A269" s="20"/>
      <c r="B269" s="21"/>
      <c r="C269" s="22"/>
      <c r="D269" s="23"/>
      <c r="E269" s="24"/>
      <c r="F269" s="23"/>
      <c r="G269" s="25"/>
      <c r="H269" s="23"/>
      <c r="I269" s="24"/>
      <c r="J269" s="23"/>
      <c r="K269" s="8"/>
    </row>
    <row r="270" spans="1:11" ht="16.5" customHeight="1">
      <c r="A270" s="20"/>
      <c r="B270" s="21"/>
      <c r="C270" s="22"/>
      <c r="D270" s="23"/>
      <c r="E270" s="24"/>
      <c r="F270" s="23"/>
      <c r="G270" s="25"/>
      <c r="H270" s="23"/>
      <c r="I270" s="24"/>
      <c r="J270" s="23"/>
      <c r="K270" s="8"/>
    </row>
    <row r="271" spans="1:11" ht="16.5" customHeight="1">
      <c r="A271" s="20"/>
      <c r="B271" s="21"/>
      <c r="C271" s="22"/>
      <c r="D271" s="23"/>
      <c r="E271" s="24"/>
      <c r="F271" s="23"/>
      <c r="G271" s="25"/>
      <c r="H271" s="23"/>
      <c r="I271" s="24"/>
      <c r="J271" s="23"/>
      <c r="K271" s="8"/>
    </row>
    <row r="272" spans="1:11" ht="16.5" customHeight="1">
      <c r="A272" s="20"/>
      <c r="B272" s="21"/>
      <c r="C272" s="22"/>
      <c r="D272" s="23"/>
      <c r="E272" s="24"/>
      <c r="F272" s="23"/>
      <c r="G272" s="25"/>
      <c r="H272" s="23"/>
      <c r="I272" s="24"/>
      <c r="J272" s="23"/>
      <c r="K272" s="8"/>
    </row>
    <row r="273" spans="1:11" ht="16.5" customHeight="1">
      <c r="A273" s="20"/>
      <c r="B273" s="21"/>
      <c r="C273" s="22"/>
      <c r="D273" s="23"/>
      <c r="E273" s="24"/>
      <c r="F273" s="23"/>
      <c r="G273" s="25"/>
      <c r="H273" s="23"/>
      <c r="I273" s="24"/>
      <c r="J273" s="23"/>
      <c r="K273" s="8"/>
    </row>
    <row r="274" spans="1:11" ht="16.5" customHeight="1">
      <c r="A274" s="20"/>
      <c r="B274" s="21"/>
      <c r="C274" s="22"/>
      <c r="D274" s="23"/>
      <c r="E274" s="24"/>
      <c r="F274" s="23"/>
      <c r="G274" s="25"/>
      <c r="H274" s="23"/>
      <c r="I274" s="24"/>
      <c r="J274" s="23"/>
      <c r="K274" s="8"/>
    </row>
    <row r="275" spans="1:11" ht="16.5" customHeight="1">
      <c r="A275" s="20"/>
      <c r="B275" s="21"/>
      <c r="C275" s="22"/>
      <c r="D275" s="23"/>
      <c r="E275" s="24"/>
      <c r="F275" s="23"/>
      <c r="G275" s="25"/>
      <c r="H275" s="23"/>
      <c r="I275" s="24"/>
      <c r="J275" s="23"/>
      <c r="K275" s="8"/>
    </row>
    <row r="276" spans="1:11" ht="16.5" customHeight="1">
      <c r="A276" s="20"/>
      <c r="B276" s="21"/>
      <c r="C276" s="22"/>
      <c r="D276" s="23"/>
      <c r="E276" s="24"/>
      <c r="F276" s="23"/>
      <c r="G276" s="25"/>
      <c r="H276" s="23"/>
      <c r="I276" s="24"/>
      <c r="J276" s="23"/>
      <c r="K276" s="8"/>
    </row>
    <row r="277" spans="1:11" ht="16.5" customHeight="1">
      <c r="A277" s="20"/>
      <c r="B277" s="21"/>
      <c r="C277" s="22"/>
      <c r="D277" s="23"/>
      <c r="E277" s="24"/>
      <c r="F277" s="23"/>
      <c r="G277" s="25"/>
      <c r="H277" s="23"/>
      <c r="I277" s="24"/>
      <c r="J277" s="23"/>
      <c r="K277" s="8"/>
    </row>
    <row r="278" spans="1:11" ht="16.5" customHeight="1">
      <c r="A278" s="20"/>
      <c r="B278" s="21"/>
      <c r="C278" s="22"/>
      <c r="D278" s="23"/>
      <c r="E278" s="24"/>
      <c r="F278" s="23"/>
      <c r="G278" s="25"/>
      <c r="H278" s="23"/>
      <c r="I278" s="24"/>
      <c r="J278" s="23"/>
      <c r="K278" s="8"/>
    </row>
    <row r="279" spans="1:11" ht="16.5" customHeight="1">
      <c r="A279" s="20"/>
      <c r="B279" s="21"/>
      <c r="C279" s="22"/>
      <c r="D279" s="23"/>
      <c r="E279" s="24"/>
      <c r="F279" s="23"/>
      <c r="G279" s="25"/>
      <c r="H279" s="23"/>
      <c r="I279" s="24"/>
      <c r="J279" s="23"/>
      <c r="K279" s="8"/>
    </row>
    <row r="280" spans="1:11" ht="16.5" customHeight="1">
      <c r="A280" s="20"/>
      <c r="B280" s="21"/>
      <c r="C280" s="22"/>
      <c r="D280" s="23"/>
      <c r="E280" s="24"/>
      <c r="F280" s="23"/>
      <c r="G280" s="25"/>
      <c r="H280" s="23"/>
      <c r="I280" s="24"/>
      <c r="J280" s="23"/>
      <c r="K280" s="8"/>
    </row>
    <row r="281" spans="1:11" ht="16.5" customHeight="1">
      <c r="A281" s="20"/>
      <c r="B281" s="21"/>
      <c r="C281" s="22"/>
      <c r="D281" s="23"/>
      <c r="E281" s="24"/>
      <c r="F281" s="23"/>
      <c r="G281" s="25"/>
      <c r="H281" s="23"/>
      <c r="I281" s="24"/>
      <c r="J281" s="23"/>
      <c r="K281" s="8"/>
    </row>
    <row r="282" spans="1:11" ht="16.5" customHeight="1">
      <c r="A282" s="20"/>
      <c r="B282" s="21"/>
      <c r="C282" s="22"/>
      <c r="D282" s="23"/>
      <c r="E282" s="24"/>
      <c r="F282" s="23"/>
      <c r="G282" s="25"/>
      <c r="H282" s="23"/>
      <c r="I282" s="24"/>
      <c r="J282" s="23"/>
      <c r="K282" s="8"/>
    </row>
    <row r="283" spans="1:11" ht="16.5" customHeight="1">
      <c r="A283" s="20"/>
      <c r="B283" s="21"/>
      <c r="C283" s="22"/>
      <c r="D283" s="23"/>
      <c r="E283" s="24"/>
      <c r="F283" s="23"/>
      <c r="G283" s="25"/>
      <c r="H283" s="23"/>
      <c r="I283" s="24"/>
      <c r="J283" s="23"/>
      <c r="K283" s="8"/>
    </row>
    <row r="284" spans="1:11" ht="16.5" customHeight="1">
      <c r="A284" s="20"/>
      <c r="B284" s="21"/>
      <c r="C284" s="22"/>
      <c r="D284" s="23"/>
      <c r="E284" s="24"/>
      <c r="F284" s="23"/>
      <c r="G284" s="25"/>
      <c r="H284" s="23"/>
      <c r="I284" s="24"/>
      <c r="J284" s="23"/>
      <c r="K284" s="8"/>
    </row>
    <row r="285" spans="1:10" ht="16.5" customHeight="1">
      <c r="A285" s="20"/>
      <c r="B285" s="26"/>
      <c r="C285" s="20"/>
      <c r="D285" s="23"/>
      <c r="E285" s="26"/>
      <c r="F285" s="23"/>
      <c r="G285" s="26"/>
      <c r="H285" s="23"/>
      <c r="I285" s="26"/>
      <c r="J285" s="23"/>
    </row>
    <row r="286" spans="1:10" ht="16.5" customHeight="1">
      <c r="A286" s="26"/>
      <c r="B286" s="26"/>
      <c r="C286" s="20"/>
      <c r="D286" s="23"/>
      <c r="E286" s="26"/>
      <c r="F286" s="23"/>
      <c r="G286" s="26"/>
      <c r="H286" s="23"/>
      <c r="I286" s="26"/>
      <c r="J286" s="23"/>
    </row>
    <row r="287" spans="1:10" ht="16.5" customHeight="1">
      <c r="A287" s="26"/>
      <c r="B287" s="26"/>
      <c r="C287" s="20"/>
      <c r="D287" s="23"/>
      <c r="E287" s="26"/>
      <c r="F287" s="23"/>
      <c r="G287" s="26"/>
      <c r="H287" s="23"/>
      <c r="I287" s="26"/>
      <c r="J287" s="23"/>
    </row>
    <row r="288" spans="1:10" ht="24">
      <c r="A288" s="26"/>
      <c r="B288" s="27"/>
      <c r="C288" s="20"/>
      <c r="D288" s="23"/>
      <c r="E288" s="26"/>
      <c r="F288" s="23"/>
      <c r="G288" s="26"/>
      <c r="H288" s="23"/>
      <c r="I288" s="26"/>
      <c r="J288" s="23"/>
    </row>
    <row r="289" spans="1:11" ht="16.5" customHeight="1" thickBot="1">
      <c r="A289" s="27"/>
      <c r="B289" s="20"/>
      <c r="C289" s="20"/>
      <c r="D289" s="28"/>
      <c r="E289" s="20"/>
      <c r="F289" s="28"/>
      <c r="G289" s="26"/>
      <c r="H289" s="23"/>
      <c r="I289" s="20"/>
      <c r="J289" s="23"/>
      <c r="K289" s="18"/>
    </row>
    <row r="290" spans="1:11" ht="16.5" customHeight="1" thickTop="1">
      <c r="A290" s="20"/>
      <c r="B290" s="21"/>
      <c r="C290" s="22"/>
      <c r="D290" s="23"/>
      <c r="E290" s="24"/>
      <c r="F290" s="23"/>
      <c r="G290" s="25"/>
      <c r="H290" s="23"/>
      <c r="I290" s="24"/>
      <c r="J290" s="23"/>
      <c r="K290" s="8"/>
    </row>
    <row r="291" spans="1:11" ht="16.5" customHeight="1">
      <c r="A291" s="20"/>
      <c r="B291" s="21"/>
      <c r="C291" s="22"/>
      <c r="D291" s="23"/>
      <c r="E291" s="24"/>
      <c r="F291" s="23"/>
      <c r="G291" s="25"/>
      <c r="H291" s="23"/>
      <c r="I291" s="24"/>
      <c r="J291" s="23"/>
      <c r="K291" s="8"/>
    </row>
    <row r="292" spans="1:11" ht="16.5" customHeight="1">
      <c r="A292" s="20"/>
      <c r="B292" s="21"/>
      <c r="C292" s="22"/>
      <c r="D292" s="23"/>
      <c r="E292" s="24"/>
      <c r="F292" s="23"/>
      <c r="G292" s="25"/>
      <c r="H292" s="23"/>
      <c r="I292" s="24"/>
      <c r="J292" s="23"/>
      <c r="K292" s="8"/>
    </row>
    <row r="293" spans="1:11" ht="16.5" customHeight="1">
      <c r="A293" s="20"/>
      <c r="B293" s="21"/>
      <c r="C293" s="22"/>
      <c r="D293" s="23"/>
      <c r="E293" s="24"/>
      <c r="F293" s="23"/>
      <c r="G293" s="25"/>
      <c r="H293" s="23"/>
      <c r="I293" s="24"/>
      <c r="J293" s="23"/>
      <c r="K293" s="8"/>
    </row>
    <row r="294" spans="1:11" ht="16.5" customHeight="1">
      <c r="A294" s="20"/>
      <c r="B294" s="21"/>
      <c r="C294" s="22"/>
      <c r="D294" s="23"/>
      <c r="E294" s="24"/>
      <c r="F294" s="23"/>
      <c r="G294" s="25"/>
      <c r="H294" s="23"/>
      <c r="I294" s="24"/>
      <c r="J294" s="23"/>
      <c r="K294" s="8"/>
    </row>
    <row r="295" spans="1:11" ht="16.5" customHeight="1">
      <c r="A295" s="20"/>
      <c r="B295" s="21"/>
      <c r="C295" s="22"/>
      <c r="D295" s="23"/>
      <c r="E295" s="24"/>
      <c r="F295" s="23"/>
      <c r="G295" s="25"/>
      <c r="H295" s="23"/>
      <c r="I295" s="24"/>
      <c r="J295" s="23"/>
      <c r="K295" s="8"/>
    </row>
    <row r="296" spans="1:11" ht="16.5" customHeight="1">
      <c r="A296" s="20"/>
      <c r="B296" s="21"/>
      <c r="C296" s="22"/>
      <c r="D296" s="23"/>
      <c r="E296" s="24"/>
      <c r="F296" s="23"/>
      <c r="G296" s="25"/>
      <c r="H296" s="23"/>
      <c r="I296" s="24"/>
      <c r="J296" s="23"/>
      <c r="K296" s="8"/>
    </row>
    <row r="297" spans="1:11" ht="16.5" customHeight="1">
      <c r="A297" s="20"/>
      <c r="B297" s="21"/>
      <c r="C297" s="22"/>
      <c r="D297" s="23"/>
      <c r="E297" s="24"/>
      <c r="F297" s="23"/>
      <c r="G297" s="25"/>
      <c r="H297" s="23"/>
      <c r="I297" s="24"/>
      <c r="J297" s="23"/>
      <c r="K297" s="8"/>
    </row>
    <row r="298" spans="1:10" ht="16.5" customHeight="1">
      <c r="A298" s="20"/>
      <c r="B298" s="21"/>
      <c r="C298" s="22"/>
      <c r="D298" s="23"/>
      <c r="E298" s="24"/>
      <c r="F298" s="23"/>
      <c r="G298" s="25"/>
      <c r="H298" s="23"/>
      <c r="I298" s="24"/>
      <c r="J298" s="23"/>
    </row>
    <row r="299" spans="1:10" ht="16.5" customHeight="1">
      <c r="A299" s="20"/>
      <c r="B299" s="21"/>
      <c r="C299" s="22"/>
      <c r="D299" s="23"/>
      <c r="E299" s="24"/>
      <c r="F299" s="23"/>
      <c r="G299" s="25"/>
      <c r="H299" s="23"/>
      <c r="I299" s="24"/>
      <c r="J299" s="23"/>
    </row>
    <row r="300" spans="1:10" ht="16.5" customHeight="1">
      <c r="A300" s="20"/>
      <c r="B300" s="21"/>
      <c r="C300" s="22"/>
      <c r="D300" s="23"/>
      <c r="E300" s="24"/>
      <c r="F300" s="23"/>
      <c r="G300" s="25"/>
      <c r="H300" s="23"/>
      <c r="I300" s="24"/>
      <c r="J300" s="23"/>
    </row>
    <row r="301" spans="1:10" ht="16.5" customHeight="1">
      <c r="A301" s="20"/>
      <c r="B301" s="21"/>
      <c r="C301" s="22"/>
      <c r="D301" s="23"/>
      <c r="E301" s="24"/>
      <c r="F301" s="23"/>
      <c r="G301" s="25"/>
      <c r="H301" s="23"/>
      <c r="I301" s="24"/>
      <c r="J301" s="23"/>
    </row>
    <row r="302" spans="1:11" ht="16.5" customHeight="1" thickBot="1">
      <c r="A302" s="20"/>
      <c r="B302" s="21"/>
      <c r="C302" s="22"/>
      <c r="D302" s="23"/>
      <c r="E302" s="24"/>
      <c r="F302" s="23"/>
      <c r="G302" s="25"/>
      <c r="H302" s="23"/>
      <c r="I302" s="24"/>
      <c r="J302" s="23"/>
      <c r="K302" s="18"/>
    </row>
    <row r="303" spans="1:11" ht="16.5" customHeight="1" thickTop="1">
      <c r="A303" s="20"/>
      <c r="B303" s="21"/>
      <c r="C303" s="22"/>
      <c r="D303" s="23"/>
      <c r="E303" s="24"/>
      <c r="F303" s="23"/>
      <c r="G303" s="25"/>
      <c r="H303" s="23"/>
      <c r="I303" s="24"/>
      <c r="J303" s="23"/>
      <c r="K303" s="8"/>
    </row>
    <row r="304" spans="1:11" ht="16.5" customHeight="1">
      <c r="A304" s="20"/>
      <c r="B304" s="21"/>
      <c r="C304" s="22"/>
      <c r="D304" s="23"/>
      <c r="E304" s="24"/>
      <c r="F304" s="23"/>
      <c r="G304" s="25"/>
      <c r="H304" s="23"/>
      <c r="I304" s="24"/>
      <c r="J304" s="23"/>
      <c r="K304" s="8"/>
    </row>
    <row r="305" spans="1:11" ht="16.5" customHeight="1">
      <c r="A305" s="20"/>
      <c r="B305" s="21"/>
      <c r="C305" s="22"/>
      <c r="D305" s="23"/>
      <c r="E305" s="24"/>
      <c r="F305" s="23"/>
      <c r="G305" s="25"/>
      <c r="H305" s="23"/>
      <c r="I305" s="24"/>
      <c r="J305" s="23"/>
      <c r="K305" s="8"/>
    </row>
    <row r="306" spans="1:11" ht="16.5" customHeight="1">
      <c r="A306" s="20"/>
      <c r="B306" s="21"/>
      <c r="C306" s="22"/>
      <c r="D306" s="23"/>
      <c r="E306" s="24"/>
      <c r="F306" s="23"/>
      <c r="G306" s="25"/>
      <c r="H306" s="23"/>
      <c r="I306" s="24"/>
      <c r="J306" s="23"/>
      <c r="K306" s="8"/>
    </row>
    <row r="307" spans="1:11" ht="16.5" customHeight="1">
      <c r="A307" s="20"/>
      <c r="B307" s="21"/>
      <c r="C307" s="22"/>
      <c r="D307" s="23"/>
      <c r="E307" s="24"/>
      <c r="F307" s="23"/>
      <c r="G307" s="25"/>
      <c r="H307" s="23"/>
      <c r="I307" s="24"/>
      <c r="J307" s="23"/>
      <c r="K307" s="8"/>
    </row>
    <row r="308" spans="1:11" ht="16.5" customHeight="1">
      <c r="A308" s="20"/>
      <c r="B308" s="21"/>
      <c r="C308" s="22"/>
      <c r="D308" s="23"/>
      <c r="E308" s="24"/>
      <c r="F308" s="23"/>
      <c r="G308" s="25"/>
      <c r="H308" s="23"/>
      <c r="I308" s="24"/>
      <c r="J308" s="23"/>
      <c r="K308" s="8"/>
    </row>
    <row r="309" spans="1:11" ht="16.5" customHeight="1">
      <c r="A309" s="20"/>
      <c r="B309" s="21"/>
      <c r="C309" s="22"/>
      <c r="D309" s="23"/>
      <c r="E309" s="24"/>
      <c r="F309" s="23"/>
      <c r="G309" s="25"/>
      <c r="H309" s="23"/>
      <c r="I309" s="24"/>
      <c r="J309" s="23"/>
      <c r="K309" s="8"/>
    </row>
    <row r="310" spans="1:11" ht="16.5" customHeight="1">
      <c r="A310" s="20"/>
      <c r="B310" s="26"/>
      <c r="C310" s="20"/>
      <c r="D310" s="23"/>
      <c r="E310" s="26"/>
      <c r="F310" s="23"/>
      <c r="G310" s="26"/>
      <c r="H310" s="23"/>
      <c r="I310" s="26"/>
      <c r="J310" s="23"/>
      <c r="K310" s="8"/>
    </row>
    <row r="311" spans="1:11" ht="16.5" customHeight="1">
      <c r="A311" s="26"/>
      <c r="B311" s="26"/>
      <c r="C311" s="20"/>
      <c r="D311" s="23"/>
      <c r="E311" s="26"/>
      <c r="F311" s="23"/>
      <c r="G311" s="26"/>
      <c r="H311" s="23"/>
      <c r="I311" s="26"/>
      <c r="J311" s="23"/>
      <c r="K311" s="8"/>
    </row>
    <row r="312" spans="1:11" ht="16.5" customHeight="1">
      <c r="A312" s="26"/>
      <c r="B312" s="26"/>
      <c r="C312" s="20"/>
      <c r="D312" s="23"/>
      <c r="E312" s="26"/>
      <c r="F312" s="23"/>
      <c r="G312" s="26"/>
      <c r="H312" s="23"/>
      <c r="I312" s="26"/>
      <c r="J312" s="23"/>
      <c r="K312" s="8"/>
    </row>
    <row r="313" spans="1:11" ht="24">
      <c r="A313" s="26"/>
      <c r="B313" s="27"/>
      <c r="C313" s="20"/>
      <c r="D313" s="23"/>
      <c r="E313" s="26"/>
      <c r="F313" s="23"/>
      <c r="G313" s="26"/>
      <c r="H313" s="23"/>
      <c r="I313" s="26"/>
      <c r="J313" s="23"/>
      <c r="K313" s="8"/>
    </row>
    <row r="314" spans="1:11" ht="15.75" customHeight="1">
      <c r="A314" s="27"/>
      <c r="B314" s="20"/>
      <c r="C314" s="20"/>
      <c r="D314" s="28"/>
      <c r="E314" s="20"/>
      <c r="F314" s="28"/>
      <c r="G314" s="26"/>
      <c r="H314" s="23"/>
      <c r="I314" s="20"/>
      <c r="J314" s="23"/>
      <c r="K314" s="8"/>
    </row>
    <row r="315" spans="1:11" ht="15.75" customHeight="1">
      <c r="A315" s="20"/>
      <c r="B315" s="21"/>
      <c r="C315" s="22"/>
      <c r="D315" s="23"/>
      <c r="E315" s="24"/>
      <c r="F315" s="23"/>
      <c r="G315" s="25"/>
      <c r="H315" s="23"/>
      <c r="I315" s="24"/>
      <c r="J315" s="23"/>
      <c r="K315" s="8"/>
    </row>
    <row r="316" spans="1:11" ht="15.75" customHeight="1">
      <c r="A316" s="20"/>
      <c r="B316" s="21"/>
      <c r="C316" s="22"/>
      <c r="D316" s="23"/>
      <c r="E316" s="24"/>
      <c r="F316" s="23"/>
      <c r="G316" s="25"/>
      <c r="H316" s="23"/>
      <c r="I316" s="24"/>
      <c r="J316" s="23"/>
      <c r="K316" s="8"/>
    </row>
    <row r="317" spans="1:11" ht="15.75" customHeight="1">
      <c r="A317" s="20"/>
      <c r="B317" s="21"/>
      <c r="C317" s="22"/>
      <c r="D317" s="23"/>
      <c r="E317" s="24"/>
      <c r="F317" s="23"/>
      <c r="G317" s="25"/>
      <c r="H317" s="23"/>
      <c r="I317" s="24"/>
      <c r="J317" s="23"/>
      <c r="K317" s="8"/>
    </row>
    <row r="318" spans="1:11" ht="15.75" customHeight="1">
      <c r="A318" s="20"/>
      <c r="B318" s="21"/>
      <c r="C318" s="22"/>
      <c r="D318" s="23"/>
      <c r="E318" s="24"/>
      <c r="F318" s="23"/>
      <c r="G318" s="25"/>
      <c r="H318" s="23"/>
      <c r="I318" s="24"/>
      <c r="J318" s="23"/>
      <c r="K318" s="8"/>
    </row>
    <row r="319" spans="1:11" ht="15.75" customHeight="1">
      <c r="A319" s="20"/>
      <c r="B319" s="21"/>
      <c r="C319" s="22"/>
      <c r="D319" s="23"/>
      <c r="E319" s="24"/>
      <c r="F319" s="23"/>
      <c r="G319" s="25"/>
      <c r="H319" s="23"/>
      <c r="I319" s="24"/>
      <c r="J319" s="23"/>
      <c r="K319" s="8"/>
    </row>
    <row r="320" spans="1:11" ht="15.75" customHeight="1">
      <c r="A320" s="20"/>
      <c r="B320" s="21"/>
      <c r="C320" s="22"/>
      <c r="D320" s="23"/>
      <c r="E320" s="24"/>
      <c r="F320" s="23"/>
      <c r="G320" s="25"/>
      <c r="H320" s="23"/>
      <c r="I320" s="24"/>
      <c r="J320" s="23"/>
      <c r="K320" s="8"/>
    </row>
    <row r="321" spans="1:11" ht="15.75" customHeight="1">
      <c r="A321" s="20"/>
      <c r="B321" s="21"/>
      <c r="C321" s="22"/>
      <c r="D321" s="23"/>
      <c r="E321" s="24"/>
      <c r="F321" s="23"/>
      <c r="G321" s="25"/>
      <c r="H321" s="23"/>
      <c r="I321" s="24"/>
      <c r="J321" s="23"/>
      <c r="K321" s="8"/>
    </row>
    <row r="322" spans="1:11" ht="15.75" customHeight="1">
      <c r="A322" s="20"/>
      <c r="B322" s="21"/>
      <c r="C322" s="22"/>
      <c r="D322" s="23"/>
      <c r="E322" s="24"/>
      <c r="F322" s="23"/>
      <c r="G322" s="25"/>
      <c r="H322" s="23"/>
      <c r="I322" s="24"/>
      <c r="J322" s="23"/>
      <c r="K322" s="8"/>
    </row>
    <row r="323" spans="1:10" ht="15.75" customHeight="1">
      <c r="A323" s="20"/>
      <c r="B323" s="21"/>
      <c r="C323" s="22"/>
      <c r="D323" s="23"/>
      <c r="E323" s="24"/>
      <c r="F323" s="23"/>
      <c r="G323" s="25"/>
      <c r="H323" s="23"/>
      <c r="I323" s="24"/>
      <c r="J323" s="23"/>
    </row>
    <row r="324" spans="1:10" ht="15.75" customHeight="1">
      <c r="A324" s="20"/>
      <c r="B324" s="21"/>
      <c r="C324" s="22"/>
      <c r="D324" s="23"/>
      <c r="E324" s="24"/>
      <c r="F324" s="23"/>
      <c r="G324" s="25"/>
      <c r="H324" s="23"/>
      <c r="I324" s="24"/>
      <c r="J324" s="23"/>
    </row>
    <row r="325" spans="1:10" ht="15.75" customHeight="1">
      <c r="A325" s="20"/>
      <c r="B325" s="21"/>
      <c r="C325" s="22"/>
      <c r="D325" s="23"/>
      <c r="E325" s="24"/>
      <c r="F325" s="23"/>
      <c r="G325" s="25"/>
      <c r="H325" s="23"/>
      <c r="I325" s="24"/>
      <c r="J325" s="23"/>
    </row>
    <row r="326" spans="1:10" ht="15.75" customHeight="1">
      <c r="A326" s="20"/>
      <c r="B326" s="21"/>
      <c r="C326" s="22"/>
      <c r="D326" s="23"/>
      <c r="E326" s="24"/>
      <c r="F326" s="23"/>
      <c r="G326" s="25"/>
      <c r="H326" s="23"/>
      <c r="I326" s="24"/>
      <c r="J326" s="23"/>
    </row>
    <row r="327" spans="1:11" ht="15.75" customHeight="1" thickBot="1">
      <c r="A327" s="20"/>
      <c r="B327" s="21"/>
      <c r="C327" s="22"/>
      <c r="D327" s="23"/>
      <c r="E327" s="24"/>
      <c r="F327" s="23"/>
      <c r="G327" s="25"/>
      <c r="H327" s="23"/>
      <c r="I327" s="24"/>
      <c r="J327" s="23"/>
      <c r="K327" s="18"/>
    </row>
    <row r="328" spans="1:11" ht="15.75" customHeight="1" thickTop="1">
      <c r="A328" s="20"/>
      <c r="B328" s="21"/>
      <c r="C328" s="22"/>
      <c r="D328" s="23"/>
      <c r="E328" s="24"/>
      <c r="F328" s="23"/>
      <c r="G328" s="25"/>
      <c r="H328" s="23"/>
      <c r="I328" s="24"/>
      <c r="J328" s="23"/>
      <c r="K328" s="8"/>
    </row>
    <row r="329" spans="1:11" ht="15.75" customHeight="1">
      <c r="A329" s="20"/>
      <c r="B329" s="21"/>
      <c r="C329" s="22"/>
      <c r="D329" s="23"/>
      <c r="E329" s="24"/>
      <c r="F329" s="23"/>
      <c r="G329" s="25"/>
      <c r="H329" s="23"/>
      <c r="I329" s="24"/>
      <c r="J329" s="23"/>
      <c r="K329" s="8"/>
    </row>
    <row r="330" spans="1:11" ht="15.75" customHeight="1">
      <c r="A330" s="20"/>
      <c r="B330" s="21"/>
      <c r="C330" s="22"/>
      <c r="D330" s="23"/>
      <c r="E330" s="24"/>
      <c r="F330" s="23"/>
      <c r="G330" s="25"/>
      <c r="H330" s="23"/>
      <c r="I330" s="24"/>
      <c r="J330" s="23"/>
      <c r="K330" s="8"/>
    </row>
    <row r="331" spans="1:11" ht="15.75" customHeight="1">
      <c r="A331" s="20"/>
      <c r="B331" s="21"/>
      <c r="C331" s="22"/>
      <c r="D331" s="23"/>
      <c r="E331" s="24"/>
      <c r="F331" s="23"/>
      <c r="G331" s="25"/>
      <c r="H331" s="23"/>
      <c r="I331" s="24"/>
      <c r="J331" s="23"/>
      <c r="K331" s="8"/>
    </row>
    <row r="332" spans="1:11" ht="15.75" customHeight="1">
      <c r="A332" s="20"/>
      <c r="B332" s="21"/>
      <c r="C332" s="22"/>
      <c r="D332" s="23"/>
      <c r="E332" s="24"/>
      <c r="F332" s="23"/>
      <c r="G332" s="25"/>
      <c r="H332" s="23"/>
      <c r="I332" s="24"/>
      <c r="J332" s="23"/>
      <c r="K332" s="8"/>
    </row>
    <row r="333" spans="1:10" ht="15.75" customHeight="1">
      <c r="A333" s="20"/>
      <c r="B333" s="21"/>
      <c r="C333" s="22"/>
      <c r="D333" s="23"/>
      <c r="E333" s="24"/>
      <c r="F333" s="23"/>
      <c r="G333" s="25"/>
      <c r="H333" s="23"/>
      <c r="I333" s="24"/>
      <c r="J333" s="23"/>
    </row>
    <row r="334" spans="1:10" ht="15.75" customHeight="1">
      <c r="A334" s="20"/>
      <c r="B334" s="21"/>
      <c r="C334" s="22"/>
      <c r="D334" s="23"/>
      <c r="E334" s="24"/>
      <c r="F334" s="23"/>
      <c r="G334" s="25"/>
      <c r="H334" s="23"/>
      <c r="I334" s="24"/>
      <c r="J334" s="23"/>
    </row>
    <row r="335" ht="15.75" customHeight="1">
      <c r="A335" s="20"/>
    </row>
    <row r="336" ht="15.75" customHeight="1"/>
    <row r="337" ht="15.75" customHeight="1" thickBot="1">
      <c r="K337" s="18"/>
    </row>
    <row r="338" ht="14.25" thickTop="1">
      <c r="K338" s="8"/>
    </row>
    <row r="339" ht="13.5">
      <c r="K339" s="8"/>
    </row>
    <row r="340" ht="13.5">
      <c r="K340" s="8"/>
    </row>
    <row r="341" ht="13.5">
      <c r="K341" s="8"/>
    </row>
    <row r="342" ht="13.5">
      <c r="K342" s="8"/>
    </row>
    <row r="343" ht="13.5">
      <c r="K343" s="8"/>
    </row>
    <row r="344" ht="13.5">
      <c r="K344" s="8"/>
    </row>
    <row r="349" ht="14.25" thickBot="1">
      <c r="K349" s="18"/>
    </row>
    <row r="350" ht="14.25" thickTop="1">
      <c r="K350" s="8"/>
    </row>
    <row r="351" ht="13.5">
      <c r="K351" s="8"/>
    </row>
    <row r="352" ht="13.5">
      <c r="K352" s="8"/>
    </row>
    <row r="353" ht="13.5">
      <c r="K353" s="8"/>
    </row>
    <row r="354" ht="13.5">
      <c r="K354" s="8"/>
    </row>
    <row r="355" ht="13.5">
      <c r="K355" s="8"/>
    </row>
    <row r="356" ht="13.5">
      <c r="K356" s="8"/>
    </row>
    <row r="357" ht="13.5">
      <c r="K357" s="8"/>
    </row>
    <row r="362" ht="14.25" thickBot="1">
      <c r="K362" s="18"/>
    </row>
    <row r="363" ht="14.25" thickTop="1">
      <c r="K363" s="8"/>
    </row>
    <row r="364" ht="13.5">
      <c r="K364" s="8"/>
    </row>
    <row r="365" ht="13.5">
      <c r="K365" s="8"/>
    </row>
    <row r="366" ht="13.5">
      <c r="K366" s="8"/>
    </row>
  </sheetData>
  <sheetProtection selectLockedCells="1" selectUnlockedCells="1"/>
  <mergeCells count="1">
    <mergeCell ref="A1:C1"/>
  </mergeCells>
  <dataValidations count="3">
    <dataValidation allowBlank="1" showInputMessage="1" showErrorMessage="1" imeMode="halfAlpha" sqref="B165:B184 B190:B209 B215:B234 B240:B259 B265:B284 B290:B309 B315:B334 B81:B82 B84:B103 B78 B119:B159 B44:B74 B41 B39 B3:B35"/>
    <dataValidation allowBlank="1" showInputMessage="1" showErrorMessage="1" imeMode="hiragana" sqref="I165:I184 C165:C184 G165:G184 E165:E184 I190:I209 C190:C209 G190:G209 E190:E209 I215:I234 C215:C234 G215:G234 E215:E234 I240:I259 C240:C259 G240:G259 E240:E259 I265:I284 C265:C284 G265:G284 E265:E284 I290:I309 C290:C309 G290:G309 E290:E309 I315:I334 C315:C334 G315:G334 E315:E334 C110:C115 C84:C103 C81:C82 C119:C159 I81:I116 E81:E116 G81:G116 E119:E159 I119:I159 G119:G159 C41 C39 E44:E78 I44:I78 G44:G78 C44:C78 I20:I41 C20:C37 E20:E41 G20:G41 I17 C17 E17 G17 I19 I18 C19 C18 E19 E18 G19 G18 G12:G16 C12:C16 E12:E16 I12:I16 G10 C10 E10 I10 C3:C9 G11 C11 E3:E9 I3:I9 E11 G3:G9 I11"/>
    <dataValidation allowBlank="1" showInputMessage="1" showErrorMessage="1" imeMode="off" sqref="K186:K205 K211:K230 K236:K255 K261:K280 K286:K305 K311:K330 K165:K180 K81:K116 K119:K159 K44:K78 K3:K41"/>
  </dataValidations>
  <printOptions/>
  <pageMargins left="0.75" right="0.75" top="1" bottom="1" header="0.512" footer="0.512"/>
  <pageSetup horizontalDpi="360" verticalDpi="360" orientation="portrait" paperSize="9" scale="72" r:id="rId1"/>
  <rowBreaks count="4" manualBreakCount="4">
    <brk id="78" max="255" man="1"/>
    <brk id="157" max="10" man="1"/>
    <brk id="215" max="10" man="1"/>
    <brk id="2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HIRAKU</dc:creator>
  <cp:keywords/>
  <dc:description/>
  <cp:lastModifiedBy> </cp:lastModifiedBy>
  <cp:lastPrinted>2005-02-28T08:14:08Z</cp:lastPrinted>
  <dcterms:created xsi:type="dcterms:W3CDTF">2003-02-18T02:11:48Z</dcterms:created>
  <dcterms:modified xsi:type="dcterms:W3CDTF">2005-03-23T07:02:41Z</dcterms:modified>
  <cp:category/>
  <cp:version/>
  <cp:contentType/>
  <cp:contentStatus/>
</cp:coreProperties>
</file>