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55" yWindow="225" windowWidth="14715" windowHeight="8805" activeTab="0"/>
  </bookViews>
  <sheets>
    <sheet name="ﾘｻﾞﾙﾄ" sheetId="1" r:id="rId1"/>
  </sheets>
  <definedNames>
    <definedName name="_xlnm.Print_Titles" localSheetId="0">'ﾘｻﾞﾙﾄ'!$1:$1</definedName>
  </definedNames>
  <calcPr fullCalcOnLoad="1"/>
</workbook>
</file>

<file path=xl/sharedStrings.xml><?xml version="1.0" encoding="utf-8"?>
<sst xmlns="http://schemas.openxmlformats.org/spreadsheetml/2006/main" count="536" uniqueCount="302">
  <si>
    <t>性別</t>
  </si>
  <si>
    <t>学年</t>
  </si>
  <si>
    <t>所属</t>
  </si>
  <si>
    <t>姓</t>
  </si>
  <si>
    <t>名</t>
  </si>
  <si>
    <t>ﾌﾘｶﾞﾅ</t>
  </si>
  <si>
    <t>種目</t>
  </si>
  <si>
    <t>大石</t>
  </si>
  <si>
    <t>大輔</t>
  </si>
  <si>
    <t>瑞慶覧</t>
  </si>
  <si>
    <t>裕介</t>
  </si>
  <si>
    <t>来間</t>
  </si>
  <si>
    <t>海都</t>
  </si>
  <si>
    <t>大城</t>
  </si>
  <si>
    <t>義己</t>
  </si>
  <si>
    <t>親泊</t>
  </si>
  <si>
    <t>一生</t>
  </si>
  <si>
    <t>新里</t>
  </si>
  <si>
    <t>凌也</t>
  </si>
  <si>
    <t>古見</t>
  </si>
  <si>
    <t>謙太郎</t>
  </si>
  <si>
    <t>弘充</t>
  </si>
  <si>
    <t>當間</t>
  </si>
  <si>
    <t>景友</t>
  </si>
  <si>
    <t>小橋川</t>
  </si>
  <si>
    <t>将太</t>
  </si>
  <si>
    <t>オオイシ　ダイスケ</t>
  </si>
  <si>
    <t>ズケラン　ユウスケ</t>
  </si>
  <si>
    <t>クリマ　カイト</t>
  </si>
  <si>
    <t>オオシロ　ヨシキ</t>
  </si>
  <si>
    <t>オヤドマリ　イッセイ</t>
  </si>
  <si>
    <t>シンザト　リョウヤ</t>
  </si>
  <si>
    <t>コミ　ケンタロウ</t>
  </si>
  <si>
    <t>オオシロ　ヒロミツ</t>
  </si>
  <si>
    <t>トウマ　ケイト</t>
  </si>
  <si>
    <t>コバシガワ　ショウタ</t>
  </si>
  <si>
    <t>玉城</t>
  </si>
  <si>
    <t>海優</t>
  </si>
  <si>
    <t>タマキ　ミユウ</t>
  </si>
  <si>
    <t>仲間</t>
  </si>
  <si>
    <t>加奈子</t>
  </si>
  <si>
    <t>ナカマ　カナコ</t>
  </si>
  <si>
    <t>男</t>
  </si>
  <si>
    <t>女</t>
  </si>
  <si>
    <t>仲程</t>
  </si>
  <si>
    <t>絢哉</t>
  </si>
  <si>
    <t>5000m</t>
  </si>
  <si>
    <t>宮里</t>
  </si>
  <si>
    <t>太地</t>
  </si>
  <si>
    <t>野原</t>
  </si>
  <si>
    <t>新隆</t>
  </si>
  <si>
    <t>崎山</t>
  </si>
  <si>
    <t>愛美</t>
  </si>
  <si>
    <t>下地</t>
  </si>
  <si>
    <t>瑠依奈</t>
  </si>
  <si>
    <t>上里</t>
  </si>
  <si>
    <t>星奈</t>
  </si>
  <si>
    <t>ﾅｶﾎﾄﾞ　ｹﾝﾔ</t>
  </si>
  <si>
    <t>5000m</t>
  </si>
  <si>
    <t>ﾐﾔｻﾞﾄ　ﾀﾞｲﾁ</t>
  </si>
  <si>
    <t>ﾉﾊﾗ　ｼﾝﾘｭｳ</t>
  </si>
  <si>
    <t>ｻｷﾔﾏ　ﾏﾅﾐ</t>
  </si>
  <si>
    <t>ｼﾓｼﾞ　ﾙｲﾅ</t>
  </si>
  <si>
    <t>ｳｴｻﾞﾄ　ｾﾅ</t>
  </si>
  <si>
    <t>宇榮原</t>
  </si>
  <si>
    <t>隆之</t>
  </si>
  <si>
    <t>ｳｴﾊﾗ　ﾀｶﾕｷ</t>
  </si>
  <si>
    <t>松本</t>
  </si>
  <si>
    <t>開</t>
  </si>
  <si>
    <t>ﾏﾂﾓﾄ　ﾊﾙｷ</t>
  </si>
  <si>
    <t>山内</t>
  </si>
  <si>
    <t>志恩</t>
  </si>
  <si>
    <t>ﾔﾏｳﾁ　ｼｵﾝ</t>
  </si>
  <si>
    <t>石川</t>
  </si>
  <si>
    <t>拡</t>
  </si>
  <si>
    <t>ｲｼｶﾜ　ﾋﾛﾑ</t>
  </si>
  <si>
    <t>吉田</t>
  </si>
  <si>
    <t>大輝</t>
  </si>
  <si>
    <t>ﾖｼﾀﾞ　ﾀﾞｲｷ</t>
  </si>
  <si>
    <t>奥村</t>
  </si>
  <si>
    <t>一輝</t>
  </si>
  <si>
    <t>ｵｸﾑﾗ　ｶｽﾞｷ</t>
  </si>
  <si>
    <t>幸地</t>
  </si>
  <si>
    <t>佑</t>
  </si>
  <si>
    <t>仁也</t>
  </si>
  <si>
    <t>東江</t>
  </si>
  <si>
    <t>樹</t>
  </si>
  <si>
    <t>玉那覇</t>
  </si>
  <si>
    <t>圭佑</t>
  </si>
  <si>
    <t>大城　</t>
  </si>
  <si>
    <t>歩</t>
  </si>
  <si>
    <t>コウチタスク</t>
  </si>
  <si>
    <t>コミジンヤ</t>
  </si>
  <si>
    <t>アガリエイツキ</t>
  </si>
  <si>
    <t>タマナハケイスケ</t>
  </si>
  <si>
    <t>オオシロアユム</t>
  </si>
  <si>
    <t>宮平</t>
  </si>
  <si>
    <t>良磨</t>
  </si>
  <si>
    <t>ミヤヒラ　リョウマ</t>
  </si>
  <si>
    <t>男</t>
  </si>
  <si>
    <t>松田</t>
  </si>
  <si>
    <t>健太郎</t>
  </si>
  <si>
    <t>マツダ　ケンタロウ</t>
  </si>
  <si>
    <t>３０００ｍ</t>
  </si>
  <si>
    <t>識名</t>
  </si>
  <si>
    <t>黄羅</t>
  </si>
  <si>
    <t>シキナ　キラ</t>
  </si>
  <si>
    <t>當山</t>
  </si>
  <si>
    <t>凌司</t>
  </si>
  <si>
    <t>トウヤマ　リョウジ</t>
  </si>
  <si>
    <t>安座間</t>
  </si>
  <si>
    <t>寿喜</t>
  </si>
  <si>
    <t>アザマ　トシキ</t>
  </si>
  <si>
    <t>仲地</t>
  </si>
  <si>
    <t>祐真</t>
  </si>
  <si>
    <t>ナカチ　ユウマ</t>
  </si>
  <si>
    <t>５０００ｍ</t>
  </si>
  <si>
    <t>古謝</t>
  </si>
  <si>
    <t>将大</t>
  </si>
  <si>
    <t>コジャ　マサヒロ</t>
  </si>
  <si>
    <t>島袋</t>
  </si>
  <si>
    <t>永山</t>
  </si>
  <si>
    <t>大誠</t>
  </si>
  <si>
    <t>ナガヤマ　タイセイ</t>
  </si>
  <si>
    <t>宮城</t>
  </si>
  <si>
    <t>裕一</t>
  </si>
  <si>
    <t>ミヤギ　ユウイチ</t>
  </si>
  <si>
    <t>本村</t>
  </si>
  <si>
    <t>大谷</t>
  </si>
  <si>
    <t>竜丞</t>
  </si>
  <si>
    <t>オオタニ　リュウスケ</t>
  </si>
  <si>
    <t>上原</t>
  </si>
  <si>
    <t>海詩</t>
  </si>
  <si>
    <t>ウエハラ　カイシ</t>
  </si>
  <si>
    <t>譜久村</t>
  </si>
  <si>
    <t>大生</t>
  </si>
  <si>
    <t>フクムラ　タイセイ</t>
  </si>
  <si>
    <t>鈴木</t>
  </si>
  <si>
    <t>拓磨</t>
  </si>
  <si>
    <t>スズキ　タクマ</t>
  </si>
  <si>
    <t>希月</t>
  </si>
  <si>
    <t>吉里</t>
  </si>
  <si>
    <t>仲村</t>
  </si>
  <si>
    <t>天人</t>
  </si>
  <si>
    <t>大和</t>
  </si>
  <si>
    <t>平良</t>
  </si>
  <si>
    <t>加奈</t>
  </si>
  <si>
    <t>ミヤザト　カナ</t>
  </si>
  <si>
    <t>儀保</t>
  </si>
  <si>
    <t>優奈</t>
  </si>
  <si>
    <t>ギボ　ユウナ</t>
  </si>
  <si>
    <t>比嘉</t>
  </si>
  <si>
    <t>観寿妃</t>
  </si>
  <si>
    <t>ヒガ　ミズキ</t>
  </si>
  <si>
    <t>浅井</t>
  </si>
  <si>
    <t>さくら</t>
  </si>
  <si>
    <t>アサイ　サクラ</t>
  </si>
  <si>
    <t>林</t>
  </si>
  <si>
    <t>路駆</t>
  </si>
  <si>
    <t>ハヤシロック</t>
  </si>
  <si>
    <t>5000ｍ</t>
  </si>
  <si>
    <t>吉本</t>
  </si>
  <si>
    <t>蓮</t>
  </si>
  <si>
    <t>ヨシモトレン</t>
  </si>
  <si>
    <t>將吾</t>
  </si>
  <si>
    <t>ナカムラショウゴ</t>
  </si>
  <si>
    <t>永隆</t>
  </si>
  <si>
    <t>ミヤザトエイリュウ</t>
  </si>
  <si>
    <t>我喜屋</t>
  </si>
  <si>
    <t>宗慈</t>
  </si>
  <si>
    <t>ガキヤムネチカ</t>
  </si>
  <si>
    <t>新城</t>
  </si>
  <si>
    <t>航</t>
  </si>
  <si>
    <t>シンジョウコウ</t>
  </si>
  <si>
    <t>屋富祖</t>
  </si>
  <si>
    <t>光佑</t>
  </si>
  <si>
    <t>ヤフソコウスケ</t>
  </si>
  <si>
    <t>5000ｍ</t>
  </si>
  <si>
    <t>太佑</t>
  </si>
  <si>
    <t>シマブクロタイユウ</t>
  </si>
  <si>
    <t>3000ｍ</t>
  </si>
  <si>
    <t>三ツ岩</t>
  </si>
  <si>
    <t>森之</t>
  </si>
  <si>
    <t>ミツイワシンシ</t>
  </si>
  <si>
    <t>上間</t>
  </si>
  <si>
    <t>瑞樹</t>
  </si>
  <si>
    <t>ウエマミズキ</t>
  </si>
  <si>
    <t>小濱</t>
  </si>
  <si>
    <t>尚大</t>
  </si>
  <si>
    <t>コハマショウタ</t>
  </si>
  <si>
    <t>玉城</t>
  </si>
  <si>
    <t>匠人</t>
  </si>
  <si>
    <t>タマシロナルト</t>
  </si>
  <si>
    <t>仲盛</t>
  </si>
  <si>
    <t>壮大郎</t>
  </si>
  <si>
    <t>ナカモリソウタロウ</t>
  </si>
  <si>
    <t>嶋袋</t>
  </si>
  <si>
    <t>由惟</t>
  </si>
  <si>
    <t>シマブクロユイ</t>
  </si>
  <si>
    <t>女</t>
  </si>
  <si>
    <t>花音</t>
  </si>
  <si>
    <t>シマブクロカノン</t>
  </si>
  <si>
    <t>渡具知</t>
  </si>
  <si>
    <t>莉乃</t>
  </si>
  <si>
    <t>トグチリノ</t>
  </si>
  <si>
    <t>かなで</t>
  </si>
  <si>
    <t>ウエハラカナデ</t>
  </si>
  <si>
    <t>照屋</t>
  </si>
  <si>
    <t>百花</t>
  </si>
  <si>
    <t>テルヤモカ</t>
  </si>
  <si>
    <t>３０００ｍ</t>
  </si>
  <si>
    <t>５０００ｍ</t>
  </si>
  <si>
    <t>タイム</t>
  </si>
  <si>
    <t>順位</t>
  </si>
  <si>
    <t>和真</t>
  </si>
  <si>
    <t>拓巳</t>
  </si>
  <si>
    <t>８．４５．９</t>
  </si>
  <si>
    <t>８．５４．７</t>
  </si>
  <si>
    <t>８．５９．４</t>
  </si>
  <si>
    <t>９．１７．２</t>
  </si>
  <si>
    <t>９．１９．４</t>
  </si>
  <si>
    <t>９．２５．８</t>
  </si>
  <si>
    <t>９．２６．２</t>
  </si>
  <si>
    <t>９．２７．４</t>
  </si>
  <si>
    <t>９．３８．７</t>
  </si>
  <si>
    <t>９．３８．９</t>
  </si>
  <si>
    <t>９．４３．４</t>
  </si>
  <si>
    <t>９．４４．２</t>
  </si>
  <si>
    <t>９．４８．９</t>
  </si>
  <si>
    <t>９．５０．７</t>
  </si>
  <si>
    <t>９．５４．１</t>
  </si>
  <si>
    <t>９．５５．９</t>
  </si>
  <si>
    <t>１０．００．２</t>
  </si>
  <si>
    <t>１０．０４．４</t>
  </si>
  <si>
    <t>１０．０５．４</t>
  </si>
  <si>
    <t>１０．０７．７</t>
  </si>
  <si>
    <t>１０．１０．１</t>
  </si>
  <si>
    <t>１０．１４．２</t>
  </si>
  <si>
    <t>１０．１９．８</t>
  </si>
  <si>
    <t>１０．３３．５</t>
  </si>
  <si>
    <t>１０．３７．４</t>
  </si>
  <si>
    <t>ＤＮＳ</t>
  </si>
  <si>
    <t>男子３０００ｍ</t>
  </si>
  <si>
    <t>沖縄工業高</t>
  </si>
  <si>
    <t>中部商業高</t>
  </si>
  <si>
    <t>首里高</t>
  </si>
  <si>
    <t>知念高</t>
  </si>
  <si>
    <t>北山高</t>
  </si>
  <si>
    <t>那覇西高</t>
  </si>
  <si>
    <t>国頭村役場</t>
  </si>
  <si>
    <t>久高</t>
  </si>
  <si>
    <t>準</t>
  </si>
  <si>
    <t>直也</t>
  </si>
  <si>
    <t>克也</t>
  </si>
  <si>
    <t>糸満高</t>
  </si>
  <si>
    <t>沖縄国際大</t>
  </si>
  <si>
    <t>男子５０００ｍ</t>
  </si>
  <si>
    <t>１５．５１．１</t>
  </si>
  <si>
    <t>ＤＮＦ</t>
  </si>
  <si>
    <t>１６．１３．５</t>
  </si>
  <si>
    <t>１６．１７．９</t>
  </si>
  <si>
    <t>１６．３７．６</t>
  </si>
  <si>
    <t>１６．３９．５</t>
  </si>
  <si>
    <t>１６．４２．９</t>
  </si>
  <si>
    <t>１６．４３．３</t>
  </si>
  <si>
    <t>１６．５０．７</t>
  </si>
  <si>
    <t>１６．５１．８</t>
  </si>
  <si>
    <t>１６．５２．２</t>
  </si>
  <si>
    <t>１６．５２．８</t>
  </si>
  <si>
    <t>１６．５４．７</t>
  </si>
  <si>
    <t>１７．１１．４</t>
  </si>
  <si>
    <t>１７．１４．１</t>
  </si>
  <si>
    <t>１７．２４．５</t>
  </si>
  <si>
    <t>１７．３２．４</t>
  </si>
  <si>
    <t>１７．４０．０</t>
  </si>
  <si>
    <t>１７．５４．９</t>
  </si>
  <si>
    <t>１７．５９．４</t>
  </si>
  <si>
    <t>１８．２５．９</t>
  </si>
  <si>
    <t>１８．４０．８</t>
  </si>
  <si>
    <t>１９．２１．９</t>
  </si>
  <si>
    <t>１９．２２．９</t>
  </si>
  <si>
    <t>２０．０８．９</t>
  </si>
  <si>
    <t>１５．５７．８</t>
  </si>
  <si>
    <t>女子３０００ｍ</t>
  </si>
  <si>
    <t>金城</t>
  </si>
  <si>
    <t>かれん</t>
  </si>
  <si>
    <t>１０．３５．０</t>
  </si>
  <si>
    <t>１０．４１．０</t>
  </si>
  <si>
    <t>１０．４２．９</t>
  </si>
  <si>
    <t>１０．５４．２</t>
  </si>
  <si>
    <t>１０．５４．７</t>
  </si>
  <si>
    <t>１１．０３．４</t>
  </si>
  <si>
    <t>１１．１４．８</t>
  </si>
  <si>
    <t>１１．３６．３</t>
  </si>
  <si>
    <t>１１．３８．４</t>
  </si>
  <si>
    <t>１１．４５．０</t>
  </si>
  <si>
    <t>１１．４７．６</t>
  </si>
  <si>
    <t>１１．５６．８</t>
  </si>
  <si>
    <t>１２．１０．６</t>
  </si>
  <si>
    <t>１２．４６．１</t>
  </si>
  <si>
    <t>ｵｰﾀﾞｰ</t>
  </si>
  <si>
    <t>第１回沖縄県長距離記録会　リザルト　６月２７日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</si>
</sst>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1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 horizontal="center" shrinkToFit="1"/>
    </xf>
    <xf numFmtId="0" fontId="0" fillId="0" borderId="11" xfId="0" applyFill="1" applyBorder="1" applyAlignment="1">
      <alignment horizontal="center"/>
    </xf>
    <xf numFmtId="0" fontId="4" fillId="0" borderId="10" xfId="0" applyFont="1" applyFill="1" applyBorder="1" applyAlignment="1">
      <alignment shrinkToFit="1"/>
    </xf>
    <xf numFmtId="0" fontId="0" fillId="0" borderId="0" xfId="0" applyFill="1" applyBorder="1" applyAlignment="1">
      <alignment/>
    </xf>
    <xf numFmtId="0" fontId="4" fillId="0" borderId="10" xfId="0" applyFont="1" applyFill="1" applyBorder="1" applyAlignment="1">
      <alignment horizontal="left" shrinkToFit="1"/>
    </xf>
    <xf numFmtId="0" fontId="0" fillId="0" borderId="11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distributed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2"/>
  <sheetViews>
    <sheetView tabSelected="1" view="pageBreakPreview" zoomScaleSheetLayoutView="100" zoomScalePageLayoutView="0" workbookViewId="0" topLeftCell="A1">
      <selection activeCell="K1" sqref="K1"/>
    </sheetView>
  </sheetViews>
  <sheetFormatPr defaultColWidth="7.00390625" defaultRowHeight="13.5"/>
  <cols>
    <col min="1" max="1" width="6.125" style="2" customWidth="1"/>
    <col min="2" max="2" width="6.50390625" style="2" bestFit="1" customWidth="1"/>
    <col min="3" max="3" width="15.625" style="2" customWidth="1"/>
    <col min="4" max="4" width="11.125" style="7" customWidth="1"/>
    <col min="5" max="5" width="9.875" style="7" customWidth="1"/>
    <col min="6" max="6" width="17.875" style="11" customWidth="1"/>
    <col min="7" max="7" width="7.00390625" style="2" customWidth="1"/>
    <col min="8" max="9" width="10.00390625" style="2" customWidth="1"/>
    <col min="10" max="10" width="14.375" style="7" customWidth="1"/>
    <col min="11" max="11" width="8.25390625" style="2" customWidth="1"/>
    <col min="12" max="12" width="8.00390625" style="2" hidden="1" customWidth="1"/>
    <col min="13" max="13" width="7.00390625" style="7" hidden="1" customWidth="1"/>
    <col min="14" max="16" width="0" style="2" hidden="1" customWidth="1"/>
    <col min="17" max="16384" width="7.00390625" style="2" customWidth="1"/>
  </cols>
  <sheetData>
    <row r="1" spans="1:10" ht="33.75" customHeight="1">
      <c r="A1" s="27" t="s">
        <v>301</v>
      </c>
      <c r="B1" s="27"/>
      <c r="C1" s="27"/>
      <c r="D1" s="27"/>
      <c r="E1" s="27"/>
      <c r="F1" s="27"/>
      <c r="G1" s="27"/>
      <c r="H1" s="27"/>
      <c r="I1" s="27"/>
      <c r="J1" s="27"/>
    </row>
    <row r="2" spans="1:15" ht="22.5" customHeight="1">
      <c r="A2" s="4" t="s">
        <v>242</v>
      </c>
      <c r="B2" s="6"/>
      <c r="C2" s="6"/>
      <c r="D2" s="5"/>
      <c r="E2" s="5"/>
      <c r="F2" s="9"/>
      <c r="G2" s="1"/>
      <c r="H2" s="1"/>
      <c r="I2" s="1"/>
      <c r="J2" s="16"/>
      <c r="M2" s="28"/>
      <c r="N2" s="28"/>
      <c r="O2" s="28"/>
    </row>
    <row r="3" spans="1:14" ht="24.75" customHeight="1">
      <c r="A3" s="8" t="s">
        <v>213</v>
      </c>
      <c r="B3" s="8" t="s">
        <v>300</v>
      </c>
      <c r="C3" s="8" t="s">
        <v>212</v>
      </c>
      <c r="D3" s="12" t="s">
        <v>3</v>
      </c>
      <c r="E3" s="12" t="s">
        <v>4</v>
      </c>
      <c r="F3" s="10" t="s">
        <v>5</v>
      </c>
      <c r="G3" s="8" t="s">
        <v>1</v>
      </c>
      <c r="H3" s="8" t="s">
        <v>0</v>
      </c>
      <c r="I3" s="8" t="s">
        <v>6</v>
      </c>
      <c r="J3" s="12" t="s">
        <v>2</v>
      </c>
      <c r="N3" s="3"/>
    </row>
    <row r="4" spans="1:14" ht="24" customHeight="1">
      <c r="A4" s="8">
        <v>1</v>
      </c>
      <c r="B4" s="8">
        <v>2</v>
      </c>
      <c r="C4" s="8" t="s">
        <v>216</v>
      </c>
      <c r="D4" s="12" t="s">
        <v>13</v>
      </c>
      <c r="E4" s="12" t="s">
        <v>14</v>
      </c>
      <c r="F4" s="10" t="s">
        <v>29</v>
      </c>
      <c r="G4" s="8">
        <v>2</v>
      </c>
      <c r="H4" s="8" t="s">
        <v>42</v>
      </c>
      <c r="I4" s="8" t="s">
        <v>210</v>
      </c>
      <c r="J4" s="12" t="s">
        <v>243</v>
      </c>
      <c r="N4" s="3"/>
    </row>
    <row r="5" spans="1:14" ht="24" customHeight="1">
      <c r="A5" s="8">
        <v>2</v>
      </c>
      <c r="B5" s="8">
        <v>20</v>
      </c>
      <c r="C5" s="8" t="s">
        <v>217</v>
      </c>
      <c r="D5" s="12" t="s">
        <v>120</v>
      </c>
      <c r="E5" s="12" t="s">
        <v>178</v>
      </c>
      <c r="F5" s="10" t="s">
        <v>179</v>
      </c>
      <c r="G5" s="8">
        <v>1</v>
      </c>
      <c r="H5" s="8" t="s">
        <v>42</v>
      </c>
      <c r="I5" s="8" t="s">
        <v>180</v>
      </c>
      <c r="J5" s="12" t="s">
        <v>247</v>
      </c>
      <c r="N5" s="3"/>
    </row>
    <row r="6" spans="1:14" ht="24" customHeight="1">
      <c r="A6" s="8">
        <v>3</v>
      </c>
      <c r="B6" s="8">
        <v>27</v>
      </c>
      <c r="C6" s="8" t="s">
        <v>218</v>
      </c>
      <c r="D6" s="12" t="s">
        <v>13</v>
      </c>
      <c r="E6" s="12" t="s">
        <v>140</v>
      </c>
      <c r="F6" s="10"/>
      <c r="G6" s="8">
        <v>1</v>
      </c>
      <c r="H6" s="8" t="s">
        <v>42</v>
      </c>
      <c r="I6" s="8" t="s">
        <v>180</v>
      </c>
      <c r="J6" s="12" t="s">
        <v>248</v>
      </c>
      <c r="N6" s="3"/>
    </row>
    <row r="7" spans="1:14" ht="24" customHeight="1">
      <c r="A7" s="8">
        <v>4</v>
      </c>
      <c r="B7" s="8">
        <v>21</v>
      </c>
      <c r="C7" s="8" t="s">
        <v>219</v>
      </c>
      <c r="D7" s="12" t="s">
        <v>181</v>
      </c>
      <c r="E7" s="12" t="s">
        <v>182</v>
      </c>
      <c r="F7" s="10" t="s">
        <v>183</v>
      </c>
      <c r="G7" s="8">
        <v>1</v>
      </c>
      <c r="H7" s="8" t="s">
        <v>42</v>
      </c>
      <c r="I7" s="8" t="s">
        <v>180</v>
      </c>
      <c r="J7" s="12" t="s">
        <v>247</v>
      </c>
      <c r="N7" s="3"/>
    </row>
    <row r="8" spans="1:10" ht="24" customHeight="1">
      <c r="A8" s="8">
        <v>5</v>
      </c>
      <c r="B8" s="8">
        <v>16</v>
      </c>
      <c r="C8" s="8" t="s">
        <v>220</v>
      </c>
      <c r="D8" s="12" t="s">
        <v>19</v>
      </c>
      <c r="E8" s="12" t="s">
        <v>84</v>
      </c>
      <c r="F8" s="10" t="s">
        <v>92</v>
      </c>
      <c r="G8" s="8">
        <v>1</v>
      </c>
      <c r="H8" s="8" t="s">
        <v>42</v>
      </c>
      <c r="I8" s="13" t="s">
        <v>210</v>
      </c>
      <c r="J8" s="12" t="s">
        <v>246</v>
      </c>
    </row>
    <row r="9" spans="1:14" ht="24" customHeight="1">
      <c r="A9" s="8">
        <v>6</v>
      </c>
      <c r="B9" s="8">
        <v>1</v>
      </c>
      <c r="C9" s="8" t="s">
        <v>221</v>
      </c>
      <c r="D9" s="12" t="s">
        <v>11</v>
      </c>
      <c r="E9" s="12" t="s">
        <v>12</v>
      </c>
      <c r="F9" s="10" t="s">
        <v>28</v>
      </c>
      <c r="G9" s="8">
        <v>3</v>
      </c>
      <c r="H9" s="8" t="s">
        <v>42</v>
      </c>
      <c r="I9" s="8" t="s">
        <v>210</v>
      </c>
      <c r="J9" s="12" t="s">
        <v>243</v>
      </c>
      <c r="N9" s="3"/>
    </row>
    <row r="10" spans="1:10" ht="24" customHeight="1">
      <c r="A10" s="8">
        <v>7</v>
      </c>
      <c r="B10" s="8">
        <v>12</v>
      </c>
      <c r="C10" s="8" t="s">
        <v>222</v>
      </c>
      <c r="D10" s="15" t="s">
        <v>107</v>
      </c>
      <c r="E10" s="15" t="s">
        <v>108</v>
      </c>
      <c r="F10" s="17" t="s">
        <v>109</v>
      </c>
      <c r="G10" s="13">
        <v>1</v>
      </c>
      <c r="H10" s="13" t="s">
        <v>99</v>
      </c>
      <c r="I10" s="13" t="s">
        <v>180</v>
      </c>
      <c r="J10" s="15" t="s">
        <v>244</v>
      </c>
    </row>
    <row r="11" spans="1:14" ht="24" customHeight="1">
      <c r="A11" s="8">
        <v>8</v>
      </c>
      <c r="B11" s="8">
        <v>25</v>
      </c>
      <c r="C11" s="8" t="s">
        <v>223</v>
      </c>
      <c r="D11" s="12" t="s">
        <v>193</v>
      </c>
      <c r="E11" s="12" t="s">
        <v>194</v>
      </c>
      <c r="F11" s="10" t="s">
        <v>195</v>
      </c>
      <c r="G11" s="8">
        <v>1</v>
      </c>
      <c r="H11" s="8" t="s">
        <v>42</v>
      </c>
      <c r="I11" s="8" t="s">
        <v>180</v>
      </c>
      <c r="J11" s="12" t="s">
        <v>247</v>
      </c>
      <c r="N11" s="3"/>
    </row>
    <row r="12" spans="1:10" ht="24" customHeight="1">
      <c r="A12" s="8">
        <v>9</v>
      </c>
      <c r="B12" s="8">
        <v>15</v>
      </c>
      <c r="C12" s="8" t="s">
        <v>224</v>
      </c>
      <c r="D12" s="12" t="s">
        <v>82</v>
      </c>
      <c r="E12" s="12" t="s">
        <v>83</v>
      </c>
      <c r="F12" s="10" t="s">
        <v>91</v>
      </c>
      <c r="G12" s="8">
        <v>1</v>
      </c>
      <c r="H12" s="8" t="s">
        <v>42</v>
      </c>
      <c r="I12" s="13" t="s">
        <v>210</v>
      </c>
      <c r="J12" s="12" t="s">
        <v>246</v>
      </c>
    </row>
    <row r="13" spans="1:14" ht="24" customHeight="1">
      <c r="A13" s="8">
        <v>10</v>
      </c>
      <c r="B13" s="8">
        <v>23</v>
      </c>
      <c r="C13" s="8" t="s">
        <v>225</v>
      </c>
      <c r="D13" s="12" t="s">
        <v>187</v>
      </c>
      <c r="E13" s="12" t="s">
        <v>188</v>
      </c>
      <c r="F13" s="10" t="s">
        <v>189</v>
      </c>
      <c r="G13" s="8">
        <v>1</v>
      </c>
      <c r="H13" s="8" t="s">
        <v>42</v>
      </c>
      <c r="I13" s="8" t="s">
        <v>180</v>
      </c>
      <c r="J13" s="12" t="s">
        <v>247</v>
      </c>
      <c r="N13" s="3"/>
    </row>
    <row r="14" spans="1:14" ht="24" customHeight="1">
      <c r="A14" s="8">
        <v>11</v>
      </c>
      <c r="B14" s="8">
        <v>28</v>
      </c>
      <c r="C14" s="8" t="s">
        <v>226</v>
      </c>
      <c r="D14" s="12" t="s">
        <v>142</v>
      </c>
      <c r="E14" s="12" t="s">
        <v>143</v>
      </c>
      <c r="F14" s="10"/>
      <c r="G14" s="8">
        <v>1</v>
      </c>
      <c r="H14" s="8" t="s">
        <v>42</v>
      </c>
      <c r="I14" s="8" t="s">
        <v>180</v>
      </c>
      <c r="J14" s="12" t="s">
        <v>248</v>
      </c>
      <c r="N14" s="3"/>
    </row>
    <row r="15" spans="1:10" ht="24" customHeight="1">
      <c r="A15" s="8">
        <v>12</v>
      </c>
      <c r="B15" s="8">
        <v>9</v>
      </c>
      <c r="C15" s="8" t="s">
        <v>227</v>
      </c>
      <c r="D15" s="15" t="s">
        <v>96</v>
      </c>
      <c r="E15" s="15" t="s">
        <v>97</v>
      </c>
      <c r="F15" s="17" t="s">
        <v>98</v>
      </c>
      <c r="G15" s="13">
        <v>3</v>
      </c>
      <c r="H15" s="13" t="s">
        <v>99</v>
      </c>
      <c r="I15" s="13" t="s">
        <v>180</v>
      </c>
      <c r="J15" s="15" t="s">
        <v>244</v>
      </c>
    </row>
    <row r="16" spans="1:10" ht="24" customHeight="1">
      <c r="A16" s="8">
        <v>13</v>
      </c>
      <c r="B16" s="8">
        <v>10</v>
      </c>
      <c r="C16" s="8" t="s">
        <v>228</v>
      </c>
      <c r="D16" s="15" t="s">
        <v>100</v>
      </c>
      <c r="E16" s="15" t="s">
        <v>101</v>
      </c>
      <c r="F16" s="17" t="s">
        <v>102</v>
      </c>
      <c r="G16" s="13">
        <v>2</v>
      </c>
      <c r="H16" s="13" t="s">
        <v>99</v>
      </c>
      <c r="I16" s="13" t="s">
        <v>180</v>
      </c>
      <c r="J16" s="15" t="s">
        <v>244</v>
      </c>
    </row>
    <row r="17" spans="1:14" ht="24" customHeight="1">
      <c r="A17" s="8">
        <v>14</v>
      </c>
      <c r="B17" s="8">
        <v>18</v>
      </c>
      <c r="C17" s="8" t="s">
        <v>229</v>
      </c>
      <c r="D17" s="12" t="s">
        <v>87</v>
      </c>
      <c r="E17" s="12" t="s">
        <v>88</v>
      </c>
      <c r="F17" s="10" t="s">
        <v>94</v>
      </c>
      <c r="G17" s="8">
        <v>1</v>
      </c>
      <c r="H17" s="8" t="s">
        <v>42</v>
      </c>
      <c r="I17" s="13" t="s">
        <v>210</v>
      </c>
      <c r="J17" s="12" t="s">
        <v>246</v>
      </c>
      <c r="N17" s="3"/>
    </row>
    <row r="18" spans="1:10" ht="24" customHeight="1">
      <c r="A18" s="8">
        <v>15</v>
      </c>
      <c r="B18" s="8">
        <v>11</v>
      </c>
      <c r="C18" s="8" t="s">
        <v>230</v>
      </c>
      <c r="D18" s="15" t="s">
        <v>104</v>
      </c>
      <c r="E18" s="15" t="s">
        <v>105</v>
      </c>
      <c r="F18" s="17" t="s">
        <v>106</v>
      </c>
      <c r="G18" s="13">
        <v>1</v>
      </c>
      <c r="H18" s="13" t="s">
        <v>99</v>
      </c>
      <c r="I18" s="13" t="s">
        <v>180</v>
      </c>
      <c r="J18" s="15" t="s">
        <v>244</v>
      </c>
    </row>
    <row r="19" spans="1:14" ht="24" customHeight="1">
      <c r="A19" s="8">
        <v>16</v>
      </c>
      <c r="B19" s="8">
        <v>22</v>
      </c>
      <c r="C19" s="8" t="s">
        <v>231</v>
      </c>
      <c r="D19" s="12" t="s">
        <v>184</v>
      </c>
      <c r="E19" s="12" t="s">
        <v>185</v>
      </c>
      <c r="F19" s="10" t="s">
        <v>186</v>
      </c>
      <c r="G19" s="8">
        <v>1</v>
      </c>
      <c r="H19" s="8" t="s">
        <v>42</v>
      </c>
      <c r="I19" s="8" t="s">
        <v>180</v>
      </c>
      <c r="J19" s="12" t="s">
        <v>247</v>
      </c>
      <c r="N19" s="3"/>
    </row>
    <row r="20" spans="1:14" ht="24" customHeight="1">
      <c r="A20" s="8">
        <v>17</v>
      </c>
      <c r="B20" s="8">
        <v>3</v>
      </c>
      <c r="C20" s="8" t="s">
        <v>232</v>
      </c>
      <c r="D20" s="12" t="s">
        <v>15</v>
      </c>
      <c r="E20" s="12" t="s">
        <v>16</v>
      </c>
      <c r="F20" s="10" t="s">
        <v>30</v>
      </c>
      <c r="G20" s="8">
        <v>2</v>
      </c>
      <c r="H20" s="8" t="s">
        <v>42</v>
      </c>
      <c r="I20" s="8" t="s">
        <v>210</v>
      </c>
      <c r="J20" s="12" t="s">
        <v>243</v>
      </c>
      <c r="N20" s="3"/>
    </row>
    <row r="21" spans="1:14" ht="24" customHeight="1">
      <c r="A21" s="8">
        <v>18</v>
      </c>
      <c r="B21" s="8">
        <v>5</v>
      </c>
      <c r="C21" s="8" t="s">
        <v>233</v>
      </c>
      <c r="D21" s="12" t="s">
        <v>19</v>
      </c>
      <c r="E21" s="12" t="s">
        <v>20</v>
      </c>
      <c r="F21" s="10" t="s">
        <v>32</v>
      </c>
      <c r="G21" s="8">
        <v>1</v>
      </c>
      <c r="H21" s="8" t="s">
        <v>42</v>
      </c>
      <c r="I21" s="8" t="s">
        <v>210</v>
      </c>
      <c r="J21" s="12" t="s">
        <v>243</v>
      </c>
      <c r="N21" s="3"/>
    </row>
    <row r="22" spans="1:14" ht="24" customHeight="1">
      <c r="A22" s="8">
        <v>19</v>
      </c>
      <c r="B22" s="8">
        <v>7</v>
      </c>
      <c r="C22" s="8" t="s">
        <v>234</v>
      </c>
      <c r="D22" s="12" t="s">
        <v>22</v>
      </c>
      <c r="E22" s="12" t="s">
        <v>23</v>
      </c>
      <c r="F22" s="10" t="s">
        <v>34</v>
      </c>
      <c r="G22" s="8">
        <v>1</v>
      </c>
      <c r="H22" s="8" t="s">
        <v>42</v>
      </c>
      <c r="I22" s="8" t="s">
        <v>210</v>
      </c>
      <c r="J22" s="12" t="s">
        <v>243</v>
      </c>
      <c r="N22" s="3"/>
    </row>
    <row r="23" spans="1:14" ht="24" customHeight="1">
      <c r="A23" s="8">
        <v>20</v>
      </c>
      <c r="B23" s="8">
        <v>19</v>
      </c>
      <c r="C23" s="8" t="s">
        <v>235</v>
      </c>
      <c r="D23" s="12" t="s">
        <v>89</v>
      </c>
      <c r="E23" s="12" t="s">
        <v>90</v>
      </c>
      <c r="F23" s="10" t="s">
        <v>95</v>
      </c>
      <c r="G23" s="8">
        <v>2</v>
      </c>
      <c r="H23" s="8" t="s">
        <v>42</v>
      </c>
      <c r="I23" s="13" t="s">
        <v>210</v>
      </c>
      <c r="J23" s="12" t="s">
        <v>246</v>
      </c>
      <c r="N23" s="3"/>
    </row>
    <row r="24" spans="1:14" ht="24" customHeight="1">
      <c r="A24" s="8">
        <v>21</v>
      </c>
      <c r="B24" s="8">
        <v>6</v>
      </c>
      <c r="C24" s="8" t="s">
        <v>236</v>
      </c>
      <c r="D24" s="12" t="s">
        <v>13</v>
      </c>
      <c r="E24" s="12" t="s">
        <v>21</v>
      </c>
      <c r="F24" s="10" t="s">
        <v>33</v>
      </c>
      <c r="G24" s="8">
        <v>1</v>
      </c>
      <c r="H24" s="8" t="s">
        <v>42</v>
      </c>
      <c r="I24" s="8" t="s">
        <v>210</v>
      </c>
      <c r="J24" s="12" t="s">
        <v>243</v>
      </c>
      <c r="N24" s="3"/>
    </row>
    <row r="25" spans="1:14" ht="24" customHeight="1">
      <c r="A25" s="8">
        <v>22</v>
      </c>
      <c r="B25" s="8">
        <v>29</v>
      </c>
      <c r="C25" s="8" t="s">
        <v>237</v>
      </c>
      <c r="D25" s="12" t="s">
        <v>127</v>
      </c>
      <c r="E25" s="12" t="s">
        <v>144</v>
      </c>
      <c r="F25" s="10"/>
      <c r="G25" s="8">
        <v>1</v>
      </c>
      <c r="H25" s="8" t="s">
        <v>42</v>
      </c>
      <c r="I25" s="8" t="s">
        <v>180</v>
      </c>
      <c r="J25" s="12" t="s">
        <v>248</v>
      </c>
      <c r="N25" s="3"/>
    </row>
    <row r="26" spans="1:14" ht="24" customHeight="1">
      <c r="A26" s="8">
        <v>23</v>
      </c>
      <c r="B26" s="8">
        <v>30</v>
      </c>
      <c r="C26" s="8" t="s">
        <v>238</v>
      </c>
      <c r="D26" s="12" t="s">
        <v>145</v>
      </c>
      <c r="E26" s="12" t="s">
        <v>215</v>
      </c>
      <c r="F26" s="10"/>
      <c r="G26" s="8">
        <v>1</v>
      </c>
      <c r="H26" s="8" t="s">
        <v>42</v>
      </c>
      <c r="I26" s="8" t="s">
        <v>180</v>
      </c>
      <c r="J26" s="12" t="s">
        <v>248</v>
      </c>
      <c r="N26" s="3"/>
    </row>
    <row r="27" spans="1:10" ht="24" customHeight="1">
      <c r="A27" s="8">
        <v>24</v>
      </c>
      <c r="B27" s="8">
        <v>13</v>
      </c>
      <c r="C27" s="8" t="s">
        <v>239</v>
      </c>
      <c r="D27" s="15" t="s">
        <v>110</v>
      </c>
      <c r="E27" s="15" t="s">
        <v>111</v>
      </c>
      <c r="F27" s="17" t="s">
        <v>112</v>
      </c>
      <c r="G27" s="13">
        <v>1</v>
      </c>
      <c r="H27" s="13" t="s">
        <v>99</v>
      </c>
      <c r="I27" s="13" t="s">
        <v>180</v>
      </c>
      <c r="J27" s="15" t="s">
        <v>244</v>
      </c>
    </row>
    <row r="28" spans="1:14" ht="24" customHeight="1">
      <c r="A28" s="8">
        <v>25</v>
      </c>
      <c r="B28" s="8">
        <v>4</v>
      </c>
      <c r="C28" s="8" t="s">
        <v>240</v>
      </c>
      <c r="D28" s="12" t="s">
        <v>17</v>
      </c>
      <c r="E28" s="12" t="s">
        <v>18</v>
      </c>
      <c r="F28" s="10" t="s">
        <v>31</v>
      </c>
      <c r="G28" s="8">
        <v>2</v>
      </c>
      <c r="H28" s="8" t="s">
        <v>42</v>
      </c>
      <c r="I28" s="8" t="s">
        <v>210</v>
      </c>
      <c r="J28" s="12" t="s">
        <v>243</v>
      </c>
      <c r="N28" s="3"/>
    </row>
    <row r="29" spans="1:10" ht="22.5" customHeight="1">
      <c r="A29" s="8"/>
      <c r="B29" s="8">
        <v>8</v>
      </c>
      <c r="C29" s="8" t="s">
        <v>241</v>
      </c>
      <c r="D29" s="12" t="s">
        <v>24</v>
      </c>
      <c r="E29" s="12" t="s">
        <v>25</v>
      </c>
      <c r="F29" s="10" t="s">
        <v>35</v>
      </c>
      <c r="G29" s="8">
        <v>1</v>
      </c>
      <c r="H29" s="8" t="s">
        <v>42</v>
      </c>
      <c r="I29" s="8" t="s">
        <v>210</v>
      </c>
      <c r="J29" s="12" t="s">
        <v>243</v>
      </c>
    </row>
    <row r="30" spans="1:10" ht="22.5" customHeight="1">
      <c r="A30" s="8"/>
      <c r="B30" s="8">
        <v>14</v>
      </c>
      <c r="C30" s="8" t="s">
        <v>241</v>
      </c>
      <c r="D30" s="12" t="s">
        <v>64</v>
      </c>
      <c r="E30" s="12" t="s">
        <v>65</v>
      </c>
      <c r="F30" s="10" t="s">
        <v>66</v>
      </c>
      <c r="G30" s="8">
        <v>1</v>
      </c>
      <c r="H30" s="8" t="s">
        <v>42</v>
      </c>
      <c r="I30" s="8" t="s">
        <v>210</v>
      </c>
      <c r="J30" s="12" t="s">
        <v>245</v>
      </c>
    </row>
    <row r="31" spans="1:10" ht="22.5" customHeight="1">
      <c r="A31" s="8"/>
      <c r="B31" s="8">
        <v>17</v>
      </c>
      <c r="C31" s="8" t="s">
        <v>241</v>
      </c>
      <c r="D31" s="12" t="s">
        <v>85</v>
      </c>
      <c r="E31" s="12" t="s">
        <v>86</v>
      </c>
      <c r="F31" s="10" t="s">
        <v>93</v>
      </c>
      <c r="G31" s="8">
        <v>1</v>
      </c>
      <c r="H31" s="8" t="s">
        <v>42</v>
      </c>
      <c r="I31" s="13" t="s">
        <v>210</v>
      </c>
      <c r="J31" s="12" t="s">
        <v>246</v>
      </c>
    </row>
    <row r="32" spans="1:14" ht="22.5" customHeight="1">
      <c r="A32" s="8"/>
      <c r="B32" s="8">
        <v>24</v>
      </c>
      <c r="C32" s="8" t="s">
        <v>241</v>
      </c>
      <c r="D32" s="12" t="s">
        <v>190</v>
      </c>
      <c r="E32" s="12" t="s">
        <v>191</v>
      </c>
      <c r="F32" s="10" t="s">
        <v>192</v>
      </c>
      <c r="G32" s="8">
        <v>1</v>
      </c>
      <c r="H32" s="8" t="s">
        <v>42</v>
      </c>
      <c r="I32" s="8" t="s">
        <v>180</v>
      </c>
      <c r="J32" s="12" t="s">
        <v>247</v>
      </c>
      <c r="N32" s="3"/>
    </row>
    <row r="33" spans="1:14" ht="22.5" customHeight="1">
      <c r="A33" s="8"/>
      <c r="B33" s="8">
        <v>26</v>
      </c>
      <c r="C33" s="8" t="s">
        <v>241</v>
      </c>
      <c r="D33" s="12" t="s">
        <v>141</v>
      </c>
      <c r="E33" s="12" t="s">
        <v>214</v>
      </c>
      <c r="F33" s="10"/>
      <c r="G33" s="8">
        <v>1</v>
      </c>
      <c r="H33" s="8" t="s">
        <v>42</v>
      </c>
      <c r="I33" s="8" t="s">
        <v>180</v>
      </c>
      <c r="J33" s="12" t="s">
        <v>248</v>
      </c>
      <c r="N33" s="3"/>
    </row>
    <row r="34" spans="1:14" ht="22.5" customHeight="1">
      <c r="A34" s="8"/>
      <c r="B34" s="8">
        <v>31</v>
      </c>
      <c r="C34" s="8" t="s">
        <v>241</v>
      </c>
      <c r="D34" s="12" t="s">
        <v>250</v>
      </c>
      <c r="E34" s="12" t="s">
        <v>251</v>
      </c>
      <c r="F34" s="10"/>
      <c r="G34" s="8"/>
      <c r="H34" s="8" t="s">
        <v>42</v>
      </c>
      <c r="I34" s="8" t="s">
        <v>180</v>
      </c>
      <c r="J34" s="12" t="s">
        <v>249</v>
      </c>
      <c r="N34" s="3"/>
    </row>
    <row r="35" spans="1:14" s="19" customFormat="1" ht="22.5" customHeight="1">
      <c r="A35" s="24"/>
      <c r="B35" s="24"/>
      <c r="C35" s="24"/>
      <c r="D35" s="25"/>
      <c r="E35" s="25"/>
      <c r="F35" s="26"/>
      <c r="G35" s="24"/>
      <c r="H35" s="24"/>
      <c r="I35" s="24"/>
      <c r="J35" s="25"/>
      <c r="M35" s="16"/>
      <c r="N35" s="20"/>
    </row>
    <row r="36" spans="1:14" s="19" customFormat="1" ht="22.5" customHeight="1">
      <c r="A36" s="23" t="s">
        <v>256</v>
      </c>
      <c r="B36" s="21"/>
      <c r="C36" s="21"/>
      <c r="D36" s="22"/>
      <c r="E36" s="22"/>
      <c r="F36" s="23"/>
      <c r="G36" s="21"/>
      <c r="H36" s="21"/>
      <c r="I36" s="21"/>
      <c r="J36" s="22"/>
      <c r="M36" s="16"/>
      <c r="N36" s="20"/>
    </row>
    <row r="37" spans="1:14" ht="24.75" customHeight="1">
      <c r="A37" s="8" t="s">
        <v>213</v>
      </c>
      <c r="B37" s="8" t="s">
        <v>300</v>
      </c>
      <c r="C37" s="8" t="s">
        <v>212</v>
      </c>
      <c r="D37" s="12" t="s">
        <v>3</v>
      </c>
      <c r="E37" s="12" t="s">
        <v>4</v>
      </c>
      <c r="F37" s="10" t="s">
        <v>5</v>
      </c>
      <c r="G37" s="8" t="s">
        <v>1</v>
      </c>
      <c r="H37" s="8" t="s">
        <v>0</v>
      </c>
      <c r="I37" s="8" t="s">
        <v>6</v>
      </c>
      <c r="J37" s="12" t="s">
        <v>2</v>
      </c>
      <c r="N37" s="3"/>
    </row>
    <row r="38" spans="1:14" ht="24" customHeight="1">
      <c r="A38" s="8">
        <v>1</v>
      </c>
      <c r="B38" s="8">
        <v>12</v>
      </c>
      <c r="C38" s="8" t="s">
        <v>257</v>
      </c>
      <c r="D38" s="12" t="s">
        <v>117</v>
      </c>
      <c r="E38" s="12" t="s">
        <v>118</v>
      </c>
      <c r="F38" s="10" t="s">
        <v>119</v>
      </c>
      <c r="G38" s="8">
        <v>2</v>
      </c>
      <c r="H38" s="8" t="s">
        <v>42</v>
      </c>
      <c r="I38" s="8" t="s">
        <v>116</v>
      </c>
      <c r="J38" s="12" t="s">
        <v>248</v>
      </c>
      <c r="N38" s="3"/>
    </row>
    <row r="39" spans="1:10" ht="24" customHeight="1">
      <c r="A39" s="8">
        <v>2</v>
      </c>
      <c r="B39" s="8">
        <v>19</v>
      </c>
      <c r="C39" s="8" t="s">
        <v>282</v>
      </c>
      <c r="D39" s="12" t="s">
        <v>157</v>
      </c>
      <c r="E39" s="12" t="s">
        <v>158</v>
      </c>
      <c r="F39" s="10" t="s">
        <v>159</v>
      </c>
      <c r="G39" s="8">
        <v>3</v>
      </c>
      <c r="H39" s="8" t="s">
        <v>42</v>
      </c>
      <c r="I39" s="8" t="s">
        <v>160</v>
      </c>
      <c r="J39" s="12" t="s">
        <v>247</v>
      </c>
    </row>
    <row r="40" spans="1:10" ht="24" customHeight="1">
      <c r="A40" s="8">
        <v>3</v>
      </c>
      <c r="B40" s="8">
        <v>25</v>
      </c>
      <c r="C40" s="8" t="s">
        <v>259</v>
      </c>
      <c r="D40" s="12" t="s">
        <v>174</v>
      </c>
      <c r="E40" s="12" t="s">
        <v>175</v>
      </c>
      <c r="F40" s="10" t="s">
        <v>176</v>
      </c>
      <c r="G40" s="8">
        <v>3</v>
      </c>
      <c r="H40" s="8" t="s">
        <v>42</v>
      </c>
      <c r="I40" s="8" t="s">
        <v>177</v>
      </c>
      <c r="J40" s="12" t="s">
        <v>247</v>
      </c>
    </row>
    <row r="41" spans="1:13" ht="24" customHeight="1">
      <c r="A41" s="8">
        <v>4</v>
      </c>
      <c r="B41" s="8">
        <v>31</v>
      </c>
      <c r="C41" s="8" t="s">
        <v>260</v>
      </c>
      <c r="D41" s="12" t="s">
        <v>13</v>
      </c>
      <c r="E41" s="12" t="s">
        <v>252</v>
      </c>
      <c r="F41" s="10"/>
      <c r="G41" s="8">
        <v>3</v>
      </c>
      <c r="H41" s="8" t="s">
        <v>42</v>
      </c>
      <c r="I41" s="8" t="s">
        <v>177</v>
      </c>
      <c r="J41" s="12" t="s">
        <v>254</v>
      </c>
      <c r="L41" s="7"/>
      <c r="M41" s="3"/>
    </row>
    <row r="42" spans="1:14" ht="24" customHeight="1">
      <c r="A42" s="8">
        <v>5</v>
      </c>
      <c r="B42" s="8">
        <v>13</v>
      </c>
      <c r="C42" s="8" t="s">
        <v>261</v>
      </c>
      <c r="D42" s="12" t="s">
        <v>121</v>
      </c>
      <c r="E42" s="12" t="s">
        <v>122</v>
      </c>
      <c r="F42" s="10" t="s">
        <v>123</v>
      </c>
      <c r="G42" s="8">
        <v>2</v>
      </c>
      <c r="H42" s="8" t="s">
        <v>42</v>
      </c>
      <c r="I42" s="8" t="s">
        <v>116</v>
      </c>
      <c r="J42" s="12" t="s">
        <v>248</v>
      </c>
      <c r="N42" s="3"/>
    </row>
    <row r="43" spans="1:14" ht="24" customHeight="1">
      <c r="A43" s="8">
        <v>6</v>
      </c>
      <c r="B43" s="8">
        <v>1</v>
      </c>
      <c r="C43" s="8" t="s">
        <v>262</v>
      </c>
      <c r="D43" s="12" t="s">
        <v>7</v>
      </c>
      <c r="E43" s="12" t="s">
        <v>8</v>
      </c>
      <c r="F43" s="10" t="s">
        <v>26</v>
      </c>
      <c r="G43" s="8">
        <v>3</v>
      </c>
      <c r="H43" s="8" t="s">
        <v>42</v>
      </c>
      <c r="I43" s="8" t="s">
        <v>46</v>
      </c>
      <c r="J43" s="12" t="s">
        <v>243</v>
      </c>
      <c r="N43" s="3"/>
    </row>
    <row r="44" spans="1:14" ht="24" customHeight="1">
      <c r="A44" s="8">
        <v>7</v>
      </c>
      <c r="B44" s="8">
        <v>14</v>
      </c>
      <c r="C44" s="8" t="s">
        <v>263</v>
      </c>
      <c r="D44" s="12" t="s">
        <v>124</v>
      </c>
      <c r="E44" s="12" t="s">
        <v>125</v>
      </c>
      <c r="F44" s="10" t="s">
        <v>126</v>
      </c>
      <c r="G44" s="8">
        <v>2</v>
      </c>
      <c r="H44" s="8" t="s">
        <v>42</v>
      </c>
      <c r="I44" s="8" t="s">
        <v>116</v>
      </c>
      <c r="J44" s="12" t="s">
        <v>248</v>
      </c>
      <c r="N44" s="3"/>
    </row>
    <row r="45" spans="1:10" ht="24" customHeight="1">
      <c r="A45" s="8">
        <v>8</v>
      </c>
      <c r="B45" s="8">
        <v>22</v>
      </c>
      <c r="C45" s="8" t="s">
        <v>264</v>
      </c>
      <c r="D45" s="12" t="s">
        <v>47</v>
      </c>
      <c r="E45" s="12" t="s">
        <v>166</v>
      </c>
      <c r="F45" s="10" t="s">
        <v>167</v>
      </c>
      <c r="G45" s="8">
        <v>3</v>
      </c>
      <c r="H45" s="8" t="s">
        <v>42</v>
      </c>
      <c r="I45" s="8" t="s">
        <v>160</v>
      </c>
      <c r="J45" s="12" t="s">
        <v>247</v>
      </c>
    </row>
    <row r="46" spans="1:14" ht="24" customHeight="1">
      <c r="A46" s="8">
        <v>9</v>
      </c>
      <c r="B46" s="8">
        <v>2</v>
      </c>
      <c r="C46" s="8" t="s">
        <v>265</v>
      </c>
      <c r="D46" s="12" t="s">
        <v>9</v>
      </c>
      <c r="E46" s="12" t="s">
        <v>10</v>
      </c>
      <c r="F46" s="10" t="s">
        <v>27</v>
      </c>
      <c r="G46" s="8">
        <v>3</v>
      </c>
      <c r="H46" s="8" t="s">
        <v>42</v>
      </c>
      <c r="I46" s="8" t="s">
        <v>46</v>
      </c>
      <c r="J46" s="12" t="s">
        <v>243</v>
      </c>
      <c r="N46" s="3"/>
    </row>
    <row r="47" spans="1:13" ht="24" customHeight="1">
      <c r="A47" s="8">
        <v>10</v>
      </c>
      <c r="B47" s="8">
        <v>32</v>
      </c>
      <c r="C47" s="8" t="s">
        <v>266</v>
      </c>
      <c r="D47" s="12" t="s">
        <v>13</v>
      </c>
      <c r="E47" s="12" t="s">
        <v>253</v>
      </c>
      <c r="F47" s="10"/>
      <c r="G47" s="8">
        <v>2</v>
      </c>
      <c r="H47" s="8" t="s">
        <v>42</v>
      </c>
      <c r="I47" s="8" t="s">
        <v>177</v>
      </c>
      <c r="J47" s="12" t="s">
        <v>254</v>
      </c>
      <c r="L47" s="7"/>
      <c r="M47" s="3"/>
    </row>
    <row r="48" spans="1:14" ht="24" customHeight="1">
      <c r="A48" s="8">
        <v>11</v>
      </c>
      <c r="B48" s="8">
        <v>17</v>
      </c>
      <c r="C48" s="8" t="s">
        <v>267</v>
      </c>
      <c r="D48" s="12" t="s">
        <v>134</v>
      </c>
      <c r="E48" s="12" t="s">
        <v>135</v>
      </c>
      <c r="F48" s="10" t="s">
        <v>136</v>
      </c>
      <c r="G48" s="8">
        <v>2</v>
      </c>
      <c r="H48" s="8" t="s">
        <v>42</v>
      </c>
      <c r="I48" s="8" t="s">
        <v>116</v>
      </c>
      <c r="J48" s="12" t="s">
        <v>248</v>
      </c>
      <c r="N48" s="3"/>
    </row>
    <row r="49" spans="1:14" ht="24" customHeight="1">
      <c r="A49" s="8">
        <v>12</v>
      </c>
      <c r="B49" s="8">
        <v>15</v>
      </c>
      <c r="C49" s="8" t="s">
        <v>268</v>
      </c>
      <c r="D49" s="12" t="s">
        <v>128</v>
      </c>
      <c r="E49" s="12" t="s">
        <v>129</v>
      </c>
      <c r="F49" s="10" t="s">
        <v>130</v>
      </c>
      <c r="G49" s="8">
        <v>2</v>
      </c>
      <c r="H49" s="8" t="s">
        <v>42</v>
      </c>
      <c r="I49" s="8" t="s">
        <v>116</v>
      </c>
      <c r="J49" s="12" t="s">
        <v>248</v>
      </c>
      <c r="N49" s="3"/>
    </row>
    <row r="50" spans="1:10" ht="24" customHeight="1">
      <c r="A50" s="8">
        <v>13</v>
      </c>
      <c r="B50" s="8">
        <v>24</v>
      </c>
      <c r="C50" s="8" t="s">
        <v>269</v>
      </c>
      <c r="D50" s="12" t="s">
        <v>171</v>
      </c>
      <c r="E50" s="12" t="s">
        <v>172</v>
      </c>
      <c r="F50" s="10" t="s">
        <v>173</v>
      </c>
      <c r="G50" s="8">
        <v>3</v>
      </c>
      <c r="H50" s="8" t="s">
        <v>42</v>
      </c>
      <c r="I50" s="8" t="s">
        <v>160</v>
      </c>
      <c r="J50" s="12" t="s">
        <v>247</v>
      </c>
    </row>
    <row r="51" spans="1:10" ht="24" customHeight="1">
      <c r="A51" s="8">
        <v>14</v>
      </c>
      <c r="B51" s="8">
        <v>21</v>
      </c>
      <c r="C51" s="8" t="s">
        <v>270</v>
      </c>
      <c r="D51" s="12" t="s">
        <v>142</v>
      </c>
      <c r="E51" s="12" t="s">
        <v>164</v>
      </c>
      <c r="F51" s="10" t="s">
        <v>165</v>
      </c>
      <c r="G51" s="8">
        <v>3</v>
      </c>
      <c r="H51" s="8" t="s">
        <v>42</v>
      </c>
      <c r="I51" s="8" t="s">
        <v>160</v>
      </c>
      <c r="J51" s="12" t="s">
        <v>247</v>
      </c>
    </row>
    <row r="52" spans="1:14" ht="24" customHeight="1">
      <c r="A52" s="8">
        <v>15</v>
      </c>
      <c r="B52" s="8">
        <v>8</v>
      </c>
      <c r="C52" s="8" t="s">
        <v>271</v>
      </c>
      <c r="D52" s="12" t="s">
        <v>73</v>
      </c>
      <c r="E52" s="12" t="s">
        <v>74</v>
      </c>
      <c r="F52" s="10" t="s">
        <v>75</v>
      </c>
      <c r="G52" s="8">
        <v>3</v>
      </c>
      <c r="H52" s="8" t="s">
        <v>42</v>
      </c>
      <c r="I52" s="8" t="s">
        <v>211</v>
      </c>
      <c r="J52" s="12" t="s">
        <v>245</v>
      </c>
      <c r="N52" s="3"/>
    </row>
    <row r="53" spans="1:14" ht="24" customHeight="1">
      <c r="A53" s="8">
        <v>16</v>
      </c>
      <c r="B53" s="8">
        <v>10</v>
      </c>
      <c r="C53" s="8" t="s">
        <v>272</v>
      </c>
      <c r="D53" s="12" t="s">
        <v>79</v>
      </c>
      <c r="E53" s="12" t="s">
        <v>80</v>
      </c>
      <c r="F53" s="10" t="s">
        <v>81</v>
      </c>
      <c r="G53" s="8">
        <v>3</v>
      </c>
      <c r="H53" s="8" t="s">
        <v>42</v>
      </c>
      <c r="I53" s="8" t="s">
        <v>211</v>
      </c>
      <c r="J53" s="12" t="s">
        <v>245</v>
      </c>
      <c r="N53" s="3"/>
    </row>
    <row r="54" spans="1:14" ht="24" customHeight="1">
      <c r="A54" s="8">
        <v>17</v>
      </c>
      <c r="B54" s="8">
        <v>11</v>
      </c>
      <c r="C54" s="8" t="s">
        <v>273</v>
      </c>
      <c r="D54" s="12" t="s">
        <v>113</v>
      </c>
      <c r="E54" s="12" t="s">
        <v>114</v>
      </c>
      <c r="F54" s="10" t="s">
        <v>115</v>
      </c>
      <c r="G54" s="8">
        <v>3</v>
      </c>
      <c r="H54" s="8" t="s">
        <v>42</v>
      </c>
      <c r="I54" s="8" t="s">
        <v>116</v>
      </c>
      <c r="J54" s="12" t="s">
        <v>248</v>
      </c>
      <c r="N54" s="3"/>
    </row>
    <row r="55" spans="1:14" ht="24" customHeight="1">
      <c r="A55" s="8">
        <v>18</v>
      </c>
      <c r="B55" s="8">
        <v>16</v>
      </c>
      <c r="C55" s="8" t="s">
        <v>274</v>
      </c>
      <c r="D55" s="12" t="s">
        <v>131</v>
      </c>
      <c r="E55" s="12" t="s">
        <v>132</v>
      </c>
      <c r="F55" s="10" t="s">
        <v>133</v>
      </c>
      <c r="G55" s="8">
        <v>2</v>
      </c>
      <c r="H55" s="8" t="s">
        <v>42</v>
      </c>
      <c r="I55" s="8" t="s">
        <v>116</v>
      </c>
      <c r="J55" s="12" t="s">
        <v>248</v>
      </c>
      <c r="N55" s="3"/>
    </row>
    <row r="56" spans="1:10" ht="24" customHeight="1">
      <c r="A56" s="8">
        <v>19</v>
      </c>
      <c r="B56" s="8">
        <v>20</v>
      </c>
      <c r="C56" s="8" t="s">
        <v>275</v>
      </c>
      <c r="D56" s="12" t="s">
        <v>161</v>
      </c>
      <c r="E56" s="12" t="s">
        <v>162</v>
      </c>
      <c r="F56" s="10" t="s">
        <v>163</v>
      </c>
      <c r="G56" s="8">
        <v>3</v>
      </c>
      <c r="H56" s="8" t="s">
        <v>42</v>
      </c>
      <c r="I56" s="8" t="s">
        <v>160</v>
      </c>
      <c r="J56" s="12" t="s">
        <v>247</v>
      </c>
    </row>
    <row r="57" spans="1:14" ht="24" customHeight="1">
      <c r="A57" s="8">
        <v>20</v>
      </c>
      <c r="B57" s="8">
        <v>6</v>
      </c>
      <c r="C57" s="8" t="s">
        <v>276</v>
      </c>
      <c r="D57" s="12" t="s">
        <v>67</v>
      </c>
      <c r="E57" s="12" t="s">
        <v>68</v>
      </c>
      <c r="F57" s="10" t="s">
        <v>69</v>
      </c>
      <c r="G57" s="8">
        <v>2</v>
      </c>
      <c r="H57" s="8" t="s">
        <v>42</v>
      </c>
      <c r="I57" s="8" t="s">
        <v>211</v>
      </c>
      <c r="J57" s="12" t="s">
        <v>245</v>
      </c>
      <c r="N57" s="3"/>
    </row>
    <row r="58" spans="1:14" ht="24" customHeight="1">
      <c r="A58" s="8">
        <v>21</v>
      </c>
      <c r="B58" s="8">
        <v>18</v>
      </c>
      <c r="C58" s="8" t="s">
        <v>277</v>
      </c>
      <c r="D58" s="12" t="s">
        <v>137</v>
      </c>
      <c r="E58" s="12" t="s">
        <v>138</v>
      </c>
      <c r="F58" s="10" t="s">
        <v>139</v>
      </c>
      <c r="G58" s="8">
        <v>2</v>
      </c>
      <c r="H58" s="8" t="s">
        <v>42</v>
      </c>
      <c r="I58" s="8" t="s">
        <v>116</v>
      </c>
      <c r="J58" s="12" t="s">
        <v>248</v>
      </c>
      <c r="N58" s="3"/>
    </row>
    <row r="59" spans="1:14" ht="24" customHeight="1">
      <c r="A59" s="8">
        <v>22</v>
      </c>
      <c r="B59" s="8">
        <v>7</v>
      </c>
      <c r="C59" s="8" t="s">
        <v>278</v>
      </c>
      <c r="D59" s="12" t="s">
        <v>70</v>
      </c>
      <c r="E59" s="12" t="s">
        <v>71</v>
      </c>
      <c r="F59" s="10" t="s">
        <v>72</v>
      </c>
      <c r="G59" s="8">
        <v>2</v>
      </c>
      <c r="H59" s="8" t="s">
        <v>42</v>
      </c>
      <c r="I59" s="8" t="s">
        <v>211</v>
      </c>
      <c r="J59" s="12" t="s">
        <v>245</v>
      </c>
      <c r="N59" s="3"/>
    </row>
    <row r="60" spans="1:14" ht="24" customHeight="1">
      <c r="A60" s="8">
        <v>23</v>
      </c>
      <c r="B60" s="8">
        <v>4</v>
      </c>
      <c r="C60" s="8" t="s">
        <v>279</v>
      </c>
      <c r="D60" s="12" t="s">
        <v>47</v>
      </c>
      <c r="E60" s="12" t="s">
        <v>48</v>
      </c>
      <c r="F60" s="10" t="s">
        <v>59</v>
      </c>
      <c r="G60" s="8">
        <v>2</v>
      </c>
      <c r="H60" s="8" t="s">
        <v>42</v>
      </c>
      <c r="I60" s="8" t="s">
        <v>58</v>
      </c>
      <c r="J60" s="12" t="s">
        <v>255</v>
      </c>
      <c r="N60" s="3"/>
    </row>
    <row r="61" spans="1:14" ht="24" customHeight="1">
      <c r="A61" s="8">
        <v>24</v>
      </c>
      <c r="B61" s="8">
        <v>9</v>
      </c>
      <c r="C61" s="8" t="s">
        <v>280</v>
      </c>
      <c r="D61" s="12" t="s">
        <v>76</v>
      </c>
      <c r="E61" s="12" t="s">
        <v>77</v>
      </c>
      <c r="F61" s="10" t="s">
        <v>78</v>
      </c>
      <c r="G61" s="8">
        <v>3</v>
      </c>
      <c r="H61" s="8" t="s">
        <v>42</v>
      </c>
      <c r="I61" s="8" t="s">
        <v>211</v>
      </c>
      <c r="J61" s="12" t="s">
        <v>245</v>
      </c>
      <c r="N61" s="3"/>
    </row>
    <row r="62" spans="1:14" ht="24" customHeight="1">
      <c r="A62" s="8">
        <v>25</v>
      </c>
      <c r="B62" s="8">
        <v>3</v>
      </c>
      <c r="C62" s="8" t="s">
        <v>281</v>
      </c>
      <c r="D62" s="12" t="s">
        <v>44</v>
      </c>
      <c r="E62" s="12" t="s">
        <v>45</v>
      </c>
      <c r="F62" s="10" t="s">
        <v>57</v>
      </c>
      <c r="G62" s="8">
        <v>3</v>
      </c>
      <c r="H62" s="8" t="s">
        <v>42</v>
      </c>
      <c r="I62" s="8" t="s">
        <v>58</v>
      </c>
      <c r="J62" s="12" t="s">
        <v>255</v>
      </c>
      <c r="N62" s="3"/>
    </row>
    <row r="63" spans="1:14" ht="24" customHeight="1">
      <c r="A63" s="8"/>
      <c r="B63" s="8">
        <v>5</v>
      </c>
      <c r="C63" s="8" t="s">
        <v>258</v>
      </c>
      <c r="D63" s="12" t="s">
        <v>49</v>
      </c>
      <c r="E63" s="12" t="s">
        <v>50</v>
      </c>
      <c r="F63" s="10" t="s">
        <v>60</v>
      </c>
      <c r="G63" s="8">
        <v>1</v>
      </c>
      <c r="H63" s="8" t="s">
        <v>42</v>
      </c>
      <c r="I63" s="8" t="s">
        <v>58</v>
      </c>
      <c r="J63" s="12" t="s">
        <v>255</v>
      </c>
      <c r="N63" s="3"/>
    </row>
    <row r="64" spans="1:10" ht="24" customHeight="1">
      <c r="A64" s="8"/>
      <c r="B64" s="8">
        <v>23</v>
      </c>
      <c r="C64" s="8" t="s">
        <v>241</v>
      </c>
      <c r="D64" s="12" t="s">
        <v>168</v>
      </c>
      <c r="E64" s="12" t="s">
        <v>169</v>
      </c>
      <c r="F64" s="10" t="s">
        <v>170</v>
      </c>
      <c r="G64" s="8">
        <v>3</v>
      </c>
      <c r="H64" s="8" t="s">
        <v>42</v>
      </c>
      <c r="I64" s="8" t="s">
        <v>160</v>
      </c>
      <c r="J64" s="12" t="s">
        <v>247</v>
      </c>
    </row>
    <row r="65" spans="1:13" s="19" customFormat="1" ht="21" customHeight="1">
      <c r="A65" s="24"/>
      <c r="B65" s="24"/>
      <c r="C65" s="24"/>
      <c r="D65" s="25"/>
      <c r="E65" s="25"/>
      <c r="F65" s="26"/>
      <c r="G65" s="24"/>
      <c r="H65" s="24"/>
      <c r="I65" s="24"/>
      <c r="J65" s="25"/>
      <c r="M65" s="16"/>
    </row>
    <row r="66" spans="1:14" s="19" customFormat="1" ht="22.5" customHeight="1">
      <c r="A66" s="23" t="s">
        <v>283</v>
      </c>
      <c r="B66" s="21"/>
      <c r="C66" s="21"/>
      <c r="D66" s="22"/>
      <c r="E66" s="22"/>
      <c r="F66" s="23"/>
      <c r="G66" s="21"/>
      <c r="H66" s="21"/>
      <c r="I66" s="21"/>
      <c r="J66" s="22"/>
      <c r="M66" s="16"/>
      <c r="N66" s="20"/>
    </row>
    <row r="67" spans="1:14" ht="24.75" customHeight="1">
      <c r="A67" s="8" t="s">
        <v>213</v>
      </c>
      <c r="B67" s="8" t="s">
        <v>300</v>
      </c>
      <c r="C67" s="8" t="s">
        <v>212</v>
      </c>
      <c r="D67" s="12" t="s">
        <v>3</v>
      </c>
      <c r="E67" s="12" t="s">
        <v>4</v>
      </c>
      <c r="F67" s="10" t="s">
        <v>5</v>
      </c>
      <c r="G67" s="8" t="s">
        <v>1</v>
      </c>
      <c r="H67" s="8" t="s">
        <v>0</v>
      </c>
      <c r="I67" s="8" t="s">
        <v>6</v>
      </c>
      <c r="J67" s="12" t="s">
        <v>2</v>
      </c>
      <c r="N67" s="3"/>
    </row>
    <row r="68" spans="1:14" ht="24" customHeight="1">
      <c r="A68" s="8">
        <v>1</v>
      </c>
      <c r="B68" s="8">
        <v>7</v>
      </c>
      <c r="C68" s="8" t="s">
        <v>286</v>
      </c>
      <c r="D68" s="12" t="s">
        <v>148</v>
      </c>
      <c r="E68" s="12" t="s">
        <v>149</v>
      </c>
      <c r="F68" s="18" t="s">
        <v>150</v>
      </c>
      <c r="G68" s="8">
        <v>2</v>
      </c>
      <c r="H68" s="8" t="s">
        <v>43</v>
      </c>
      <c r="I68" s="14" t="s">
        <v>103</v>
      </c>
      <c r="J68" s="12" t="s">
        <v>248</v>
      </c>
      <c r="N68" s="3"/>
    </row>
    <row r="69" spans="1:10" ht="24.75" customHeight="1">
      <c r="A69" s="8">
        <v>2</v>
      </c>
      <c r="B69" s="8">
        <v>14</v>
      </c>
      <c r="C69" s="8" t="s">
        <v>287</v>
      </c>
      <c r="D69" s="12" t="s">
        <v>196</v>
      </c>
      <c r="E69" s="12" t="s">
        <v>197</v>
      </c>
      <c r="F69" s="18" t="s">
        <v>198</v>
      </c>
      <c r="G69" s="8">
        <v>3</v>
      </c>
      <c r="H69" s="8" t="s">
        <v>199</v>
      </c>
      <c r="I69" s="14" t="s">
        <v>180</v>
      </c>
      <c r="J69" s="12" t="s">
        <v>247</v>
      </c>
    </row>
    <row r="70" spans="1:14" ht="24" customHeight="1">
      <c r="A70" s="8">
        <v>3</v>
      </c>
      <c r="B70" s="8">
        <v>6</v>
      </c>
      <c r="C70" s="8" t="s">
        <v>288</v>
      </c>
      <c r="D70" s="12" t="s">
        <v>47</v>
      </c>
      <c r="E70" s="12" t="s">
        <v>146</v>
      </c>
      <c r="F70" s="10" t="s">
        <v>147</v>
      </c>
      <c r="G70" s="8">
        <v>3</v>
      </c>
      <c r="H70" s="8" t="s">
        <v>43</v>
      </c>
      <c r="I70" s="8" t="s">
        <v>103</v>
      </c>
      <c r="J70" s="12" t="s">
        <v>248</v>
      </c>
      <c r="N70" s="3"/>
    </row>
    <row r="71" spans="1:14" ht="24" customHeight="1">
      <c r="A71" s="8">
        <v>4</v>
      </c>
      <c r="B71" s="8">
        <v>5</v>
      </c>
      <c r="C71" s="8" t="s">
        <v>289</v>
      </c>
      <c r="D71" s="12" t="s">
        <v>55</v>
      </c>
      <c r="E71" s="12" t="s">
        <v>56</v>
      </c>
      <c r="F71" s="10" t="s">
        <v>63</v>
      </c>
      <c r="G71" s="8">
        <v>1</v>
      </c>
      <c r="H71" s="8" t="s">
        <v>43</v>
      </c>
      <c r="I71" s="8" t="s">
        <v>210</v>
      </c>
      <c r="J71" s="12" t="s">
        <v>255</v>
      </c>
      <c r="N71" s="3"/>
    </row>
    <row r="72" spans="1:10" ht="24" customHeight="1">
      <c r="A72" s="8">
        <v>5</v>
      </c>
      <c r="B72" s="8">
        <v>9</v>
      </c>
      <c r="C72" s="8" t="s">
        <v>290</v>
      </c>
      <c r="D72" s="12" t="s">
        <v>154</v>
      </c>
      <c r="E72" s="12" t="s">
        <v>155</v>
      </c>
      <c r="F72" s="10" t="s">
        <v>156</v>
      </c>
      <c r="G72" s="8">
        <v>1</v>
      </c>
      <c r="H72" s="8" t="s">
        <v>43</v>
      </c>
      <c r="I72" s="8" t="s">
        <v>103</v>
      </c>
      <c r="J72" s="12" t="s">
        <v>248</v>
      </c>
    </row>
    <row r="73" spans="1:10" ht="24" customHeight="1">
      <c r="A73" s="8">
        <v>6</v>
      </c>
      <c r="B73" s="8">
        <v>13</v>
      </c>
      <c r="C73" s="8" t="s">
        <v>291</v>
      </c>
      <c r="D73" s="12" t="s">
        <v>207</v>
      </c>
      <c r="E73" s="12" t="s">
        <v>208</v>
      </c>
      <c r="F73" s="10" t="s">
        <v>209</v>
      </c>
      <c r="G73" s="8">
        <v>1</v>
      </c>
      <c r="H73" s="8" t="s">
        <v>43</v>
      </c>
      <c r="I73" s="8" t="s">
        <v>180</v>
      </c>
      <c r="J73" s="12" t="s">
        <v>247</v>
      </c>
    </row>
    <row r="74" spans="1:10" ht="24" customHeight="1">
      <c r="A74" s="8">
        <v>7</v>
      </c>
      <c r="B74" s="8">
        <v>10</v>
      </c>
      <c r="C74" s="8" t="s">
        <v>292</v>
      </c>
      <c r="D74" s="12" t="s">
        <v>120</v>
      </c>
      <c r="E74" s="12" t="s">
        <v>200</v>
      </c>
      <c r="F74" s="10" t="s">
        <v>201</v>
      </c>
      <c r="G74" s="8">
        <v>2</v>
      </c>
      <c r="H74" s="8" t="s">
        <v>43</v>
      </c>
      <c r="I74" s="8" t="s">
        <v>180</v>
      </c>
      <c r="J74" s="12" t="s">
        <v>247</v>
      </c>
    </row>
    <row r="75" spans="1:10" ht="24" customHeight="1">
      <c r="A75" s="8">
        <v>8</v>
      </c>
      <c r="B75" s="8">
        <v>11</v>
      </c>
      <c r="C75" s="8" t="s">
        <v>293</v>
      </c>
      <c r="D75" s="12" t="s">
        <v>202</v>
      </c>
      <c r="E75" s="12" t="s">
        <v>203</v>
      </c>
      <c r="F75" s="10" t="s">
        <v>204</v>
      </c>
      <c r="G75" s="8">
        <v>2</v>
      </c>
      <c r="H75" s="8" t="s">
        <v>43</v>
      </c>
      <c r="I75" s="8" t="s">
        <v>180</v>
      </c>
      <c r="J75" s="12" t="s">
        <v>247</v>
      </c>
    </row>
    <row r="76" spans="1:14" ht="24" customHeight="1">
      <c r="A76" s="8">
        <v>9</v>
      </c>
      <c r="B76" s="8">
        <v>3</v>
      </c>
      <c r="C76" s="8" t="s">
        <v>294</v>
      </c>
      <c r="D76" s="12" t="s">
        <v>51</v>
      </c>
      <c r="E76" s="12" t="s">
        <v>52</v>
      </c>
      <c r="F76" s="10" t="s">
        <v>61</v>
      </c>
      <c r="G76" s="8">
        <v>3</v>
      </c>
      <c r="H76" s="8" t="s">
        <v>43</v>
      </c>
      <c r="I76" s="8" t="s">
        <v>210</v>
      </c>
      <c r="J76" s="12" t="s">
        <v>255</v>
      </c>
      <c r="N76" s="3"/>
    </row>
    <row r="77" spans="1:10" ht="24" customHeight="1">
      <c r="A77" s="8">
        <v>10</v>
      </c>
      <c r="B77" s="8">
        <v>15</v>
      </c>
      <c r="C77" s="8" t="s">
        <v>295</v>
      </c>
      <c r="D77" s="12" t="s">
        <v>284</v>
      </c>
      <c r="E77" s="12" t="s">
        <v>285</v>
      </c>
      <c r="F77" s="10"/>
      <c r="G77" s="8">
        <v>1</v>
      </c>
      <c r="H77" s="8" t="s">
        <v>199</v>
      </c>
      <c r="I77" s="8" t="s">
        <v>180</v>
      </c>
      <c r="J77" s="12" t="s">
        <v>254</v>
      </c>
    </row>
    <row r="78" spans="1:10" ht="24" customHeight="1">
      <c r="A78" s="8">
        <v>11</v>
      </c>
      <c r="B78" s="8">
        <v>2</v>
      </c>
      <c r="C78" s="8" t="s">
        <v>296</v>
      </c>
      <c r="D78" s="12" t="s">
        <v>39</v>
      </c>
      <c r="E78" s="12" t="s">
        <v>40</v>
      </c>
      <c r="F78" s="10" t="s">
        <v>41</v>
      </c>
      <c r="G78" s="8">
        <v>1</v>
      </c>
      <c r="H78" s="8" t="s">
        <v>43</v>
      </c>
      <c r="I78" s="8" t="s">
        <v>210</v>
      </c>
      <c r="J78" s="12" t="s">
        <v>243</v>
      </c>
    </row>
    <row r="79" spans="1:14" ht="24" customHeight="1">
      <c r="A79" s="8">
        <v>12</v>
      </c>
      <c r="B79" s="8">
        <v>8</v>
      </c>
      <c r="C79" s="8" t="s">
        <v>297</v>
      </c>
      <c r="D79" s="12" t="s">
        <v>151</v>
      </c>
      <c r="E79" s="12" t="s">
        <v>152</v>
      </c>
      <c r="F79" s="10" t="s">
        <v>153</v>
      </c>
      <c r="G79" s="8">
        <v>2</v>
      </c>
      <c r="H79" s="8" t="s">
        <v>43</v>
      </c>
      <c r="I79" s="8" t="s">
        <v>103</v>
      </c>
      <c r="J79" s="12" t="s">
        <v>248</v>
      </c>
      <c r="N79" s="3"/>
    </row>
    <row r="80" spans="1:14" ht="24" customHeight="1">
      <c r="A80" s="8">
        <v>13</v>
      </c>
      <c r="B80" s="8">
        <v>4</v>
      </c>
      <c r="C80" s="8" t="s">
        <v>298</v>
      </c>
      <c r="D80" s="12" t="s">
        <v>53</v>
      </c>
      <c r="E80" s="12" t="s">
        <v>54</v>
      </c>
      <c r="F80" s="10" t="s">
        <v>62</v>
      </c>
      <c r="G80" s="8">
        <v>2</v>
      </c>
      <c r="H80" s="8" t="s">
        <v>43</v>
      </c>
      <c r="I80" s="8" t="s">
        <v>210</v>
      </c>
      <c r="J80" s="12" t="s">
        <v>255</v>
      </c>
      <c r="N80" s="3"/>
    </row>
    <row r="81" spans="1:10" ht="24" customHeight="1">
      <c r="A81" s="8">
        <v>14</v>
      </c>
      <c r="B81" s="8">
        <v>1</v>
      </c>
      <c r="C81" s="8" t="s">
        <v>299</v>
      </c>
      <c r="D81" s="12" t="s">
        <v>36</v>
      </c>
      <c r="E81" s="12" t="s">
        <v>37</v>
      </c>
      <c r="F81" s="10" t="s">
        <v>38</v>
      </c>
      <c r="G81" s="8">
        <v>1</v>
      </c>
      <c r="H81" s="8" t="s">
        <v>43</v>
      </c>
      <c r="I81" s="8" t="s">
        <v>210</v>
      </c>
      <c r="J81" s="12" t="s">
        <v>243</v>
      </c>
    </row>
    <row r="82" spans="1:10" ht="24.75" customHeight="1">
      <c r="A82" s="8"/>
      <c r="B82" s="8">
        <v>12</v>
      </c>
      <c r="C82" s="8" t="s">
        <v>241</v>
      </c>
      <c r="D82" s="12" t="s">
        <v>131</v>
      </c>
      <c r="E82" s="12" t="s">
        <v>205</v>
      </c>
      <c r="F82" s="18" t="s">
        <v>206</v>
      </c>
      <c r="G82" s="8">
        <v>1</v>
      </c>
      <c r="H82" s="8" t="s">
        <v>43</v>
      </c>
      <c r="I82" s="8" t="s">
        <v>180</v>
      </c>
      <c r="J82" s="12" t="s">
        <v>247</v>
      </c>
    </row>
  </sheetData>
  <sheetProtection/>
  <mergeCells count="2">
    <mergeCell ref="A1:J1"/>
    <mergeCell ref="M2:O2"/>
  </mergeCells>
  <dataValidations count="1">
    <dataValidation allowBlank="1" showInputMessage="1" showErrorMessage="1" imeMode="disabled" sqref="N70:N75 M63:M64 N29:N55 N12:N26 N3 N66:N67"/>
  </dataValidations>
  <printOptions/>
  <pageMargins left="0.8267716535433072" right="0.1968503937007874" top="0.7874015748031497" bottom="0.7874015748031497" header="0.5118110236220472" footer="0.5118110236220472"/>
  <pageSetup horizontalDpi="300" verticalDpi="300" orientation="portrait" paperSize="9" scale="85" r:id="rId1"/>
  <rowBreaks count="2" manualBreakCount="2">
    <brk id="35" max="255" man="1"/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ＯＲＫ</dc:creator>
  <cp:keywords/>
  <dc:description/>
  <cp:lastModifiedBy> </cp:lastModifiedBy>
  <cp:lastPrinted>2015-06-28T01:01:04Z</cp:lastPrinted>
  <dcterms:created xsi:type="dcterms:W3CDTF">2002-07-16T08:11:38Z</dcterms:created>
  <dcterms:modified xsi:type="dcterms:W3CDTF">2015-07-02T07:38:30Z</dcterms:modified>
  <cp:category/>
  <cp:version/>
  <cp:contentType/>
  <cp:contentStatus/>
</cp:coreProperties>
</file>