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'Sheet1'!$A$1:$AA$56</definedName>
  </definedNames>
  <calcPr fullCalcOnLoad="1"/>
</workbook>
</file>

<file path=xl/sharedStrings.xml><?xml version="1.0" encoding="utf-8"?>
<sst xmlns="http://schemas.openxmlformats.org/spreadsheetml/2006/main" count="212" uniqueCount="163">
  <si>
    <t>様式　Ⅱ</t>
  </si>
  <si>
    <r>
      <rPr>
        <sz val="11"/>
        <color indexed="8"/>
        <rFont val="ＭＳ 明朝"/>
        <family val="1"/>
      </rPr>
      <t>競技種目</t>
    </r>
  </si>
  <si>
    <r>
      <rPr>
        <sz val="11"/>
        <color indexed="8"/>
        <rFont val="ＭＳ 明朝"/>
        <family val="1"/>
      </rPr>
      <t>その他の　　　　　競技種目１</t>
    </r>
  </si>
  <si>
    <r>
      <rPr>
        <sz val="11"/>
        <color indexed="8"/>
        <rFont val="ＭＳ 明朝"/>
        <family val="1"/>
      </rPr>
      <t>その他の　　　　　競技種目２</t>
    </r>
  </si>
  <si>
    <r>
      <rPr>
        <sz val="11"/>
        <color indexed="8"/>
        <rFont val="ＭＳ 明朝"/>
        <family val="1"/>
      </rPr>
      <t>リレー　種目</t>
    </r>
  </si>
  <si>
    <t>岐阜大</t>
  </si>
  <si>
    <t>北海道</t>
  </si>
  <si>
    <t>100m</t>
  </si>
  <si>
    <t>静岡大</t>
  </si>
  <si>
    <t>青森県</t>
  </si>
  <si>
    <t>200m</t>
  </si>
  <si>
    <r>
      <rPr>
        <sz val="11"/>
        <color indexed="8"/>
        <rFont val="ＭＳ 明朝"/>
        <family val="1"/>
      </rPr>
      <t>登録番号</t>
    </r>
  </si>
  <si>
    <r>
      <rPr>
        <sz val="11"/>
        <color indexed="8"/>
        <rFont val="ＭＳ 明朝"/>
        <family val="1"/>
      </rPr>
      <t>フリガナ</t>
    </r>
  </si>
  <si>
    <r>
      <rPr>
        <sz val="11"/>
        <color indexed="8"/>
        <rFont val="ＭＳ 明朝"/>
        <family val="1"/>
      </rPr>
      <t>学　　年</t>
    </r>
  </si>
  <si>
    <r>
      <rPr>
        <sz val="11"/>
        <color indexed="8"/>
        <rFont val="ＭＳ 明朝"/>
        <family val="1"/>
      </rPr>
      <t>大　学　名</t>
    </r>
  </si>
  <si>
    <t>名大</t>
  </si>
  <si>
    <t>岩手県</t>
  </si>
  <si>
    <t>400m</t>
  </si>
  <si>
    <r>
      <rPr>
        <sz val="11"/>
        <color indexed="8"/>
        <rFont val="ＭＳ 明朝"/>
        <family val="1"/>
      </rPr>
      <t>氏　　　名</t>
    </r>
  </si>
  <si>
    <t>愛教大</t>
  </si>
  <si>
    <t>宮城県</t>
  </si>
  <si>
    <t>800m</t>
  </si>
  <si>
    <r>
      <rPr>
        <sz val="11"/>
        <color indexed="8"/>
        <rFont val="ＭＳ 明朝"/>
        <family val="1"/>
      </rPr>
      <t>登録陸協</t>
    </r>
  </si>
  <si>
    <t>名工大</t>
  </si>
  <si>
    <t>秋田県</t>
  </si>
  <si>
    <t>1500m</t>
  </si>
  <si>
    <t>三重大</t>
  </si>
  <si>
    <t>山形県</t>
  </si>
  <si>
    <t>3000m</t>
  </si>
  <si>
    <t>豊技大</t>
  </si>
  <si>
    <t>福島県</t>
  </si>
  <si>
    <t>5000m</t>
  </si>
  <si>
    <r>
      <rPr>
        <sz val="11"/>
        <color indexed="8"/>
        <rFont val="ＭＳ 明朝"/>
        <family val="1"/>
      </rPr>
      <t>参考記録</t>
    </r>
  </si>
  <si>
    <r>
      <rPr>
        <sz val="11"/>
        <color indexed="8"/>
        <rFont val="ＭＳ 明朝"/>
        <family val="1"/>
      </rPr>
      <t>風）</t>
    </r>
  </si>
  <si>
    <r>
      <rPr>
        <sz val="11"/>
        <color indexed="8"/>
        <rFont val="ＭＳ 明朝"/>
        <family val="1"/>
      </rPr>
      <t>期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ＭＳ 明朝"/>
        <family val="1"/>
      </rPr>
      <t>　日</t>
    </r>
  </si>
  <si>
    <r>
      <rPr>
        <sz val="11"/>
        <color indexed="8"/>
        <rFont val="ＭＳ 明朝"/>
        <family val="1"/>
      </rPr>
      <t>年</t>
    </r>
  </si>
  <si>
    <r>
      <rPr>
        <sz val="11"/>
        <color indexed="8"/>
        <rFont val="ＭＳ 明朝"/>
        <family val="1"/>
      </rPr>
      <t>月</t>
    </r>
  </si>
  <si>
    <r>
      <rPr>
        <sz val="11"/>
        <color indexed="8"/>
        <rFont val="ＭＳ 明朝"/>
        <family val="1"/>
      </rPr>
      <t>日</t>
    </r>
  </si>
  <si>
    <t>中京学大</t>
  </si>
  <si>
    <t>茨城県</t>
  </si>
  <si>
    <t>10000m</t>
  </si>
  <si>
    <t>東邦大</t>
  </si>
  <si>
    <t>栃木県</t>
  </si>
  <si>
    <t>110mh</t>
  </si>
  <si>
    <r>
      <rPr>
        <sz val="11"/>
        <color indexed="8"/>
        <rFont val="ＭＳ 明朝"/>
        <family val="1"/>
      </rPr>
      <t>競技会名</t>
    </r>
  </si>
  <si>
    <t>愛医大</t>
  </si>
  <si>
    <t>群馬県</t>
  </si>
  <si>
    <t>100mh</t>
  </si>
  <si>
    <t>浜松大</t>
  </si>
  <si>
    <t>埼玉県</t>
  </si>
  <si>
    <t>3000msc</t>
  </si>
  <si>
    <r>
      <rPr>
        <sz val="11"/>
        <color indexed="8"/>
        <rFont val="ＭＳ 明朝"/>
        <family val="1"/>
      </rPr>
      <t>備　　考</t>
    </r>
  </si>
  <si>
    <t>富士常大</t>
  </si>
  <si>
    <t>千葉県</t>
  </si>
  <si>
    <t>10000mw</t>
  </si>
  <si>
    <t>豊田工大</t>
  </si>
  <si>
    <t>東京都</t>
  </si>
  <si>
    <r>
      <rPr>
        <sz val="11"/>
        <color indexed="8"/>
        <rFont val="ＭＳ 明朝"/>
        <family val="1"/>
      </rPr>
      <t>走高跳</t>
    </r>
  </si>
  <si>
    <t>鈴鹿医大</t>
  </si>
  <si>
    <t>神奈川県</t>
  </si>
  <si>
    <r>
      <rPr>
        <sz val="11"/>
        <color indexed="8"/>
        <rFont val="ＭＳ 明朝"/>
        <family val="1"/>
      </rPr>
      <t>棒高跳</t>
    </r>
  </si>
  <si>
    <t>近大高専</t>
  </si>
  <si>
    <t>新潟県</t>
  </si>
  <si>
    <r>
      <rPr>
        <sz val="11"/>
        <color indexed="8"/>
        <rFont val="ＭＳ 明朝"/>
        <family val="1"/>
      </rPr>
      <t>走幅跳</t>
    </r>
  </si>
  <si>
    <t>岐薬大</t>
  </si>
  <si>
    <t>富山県</t>
  </si>
  <si>
    <r>
      <rPr>
        <sz val="11"/>
        <color indexed="8"/>
        <rFont val="ＭＳ 明朝"/>
        <family val="1"/>
      </rPr>
      <t>三段跳</t>
    </r>
  </si>
  <si>
    <t>名市大</t>
  </si>
  <si>
    <t>石川県</t>
  </si>
  <si>
    <r>
      <rPr>
        <sz val="11"/>
        <color indexed="8"/>
        <rFont val="ＭＳ 明朝"/>
        <family val="1"/>
      </rPr>
      <t>砲丸投</t>
    </r>
  </si>
  <si>
    <t>--------------------------------------切り取り線--------------------------------------</t>
  </si>
  <si>
    <t>静県大</t>
  </si>
  <si>
    <t>福井県</t>
  </si>
  <si>
    <r>
      <rPr>
        <sz val="11"/>
        <color indexed="8"/>
        <rFont val="ＭＳ 明朝"/>
        <family val="1"/>
      </rPr>
      <t>円盤投</t>
    </r>
  </si>
  <si>
    <t>山梨県</t>
  </si>
  <si>
    <r>
      <rPr>
        <sz val="11"/>
        <color indexed="8"/>
        <rFont val="ＭＳ 明朝"/>
        <family val="1"/>
      </rPr>
      <t>ハンマー投</t>
    </r>
  </si>
  <si>
    <t>岐経大</t>
  </si>
  <si>
    <t>長野県</t>
  </si>
  <si>
    <r>
      <rPr>
        <sz val="11"/>
        <color indexed="8"/>
        <rFont val="ＭＳ 明朝"/>
        <family val="1"/>
      </rPr>
      <t>やり投</t>
    </r>
  </si>
  <si>
    <t>朝日大</t>
  </si>
  <si>
    <t>岐阜県</t>
  </si>
  <si>
    <r>
      <rPr>
        <sz val="11"/>
        <color indexed="8"/>
        <rFont val="ＭＳ 明朝"/>
        <family val="1"/>
      </rPr>
      <t>十種競技</t>
    </r>
  </si>
  <si>
    <t>愛知大</t>
  </si>
  <si>
    <t>静岡県</t>
  </si>
  <si>
    <r>
      <rPr>
        <sz val="11"/>
        <color indexed="8"/>
        <rFont val="ＭＳ 明朝"/>
        <family val="1"/>
      </rPr>
      <t>七種競技</t>
    </r>
  </si>
  <si>
    <t>愛学大</t>
  </si>
  <si>
    <t>愛知県</t>
  </si>
  <si>
    <t>M1</t>
  </si>
  <si>
    <t>愛工大</t>
  </si>
  <si>
    <t>三重県</t>
  </si>
  <si>
    <t>M2</t>
  </si>
  <si>
    <t>金城学大</t>
  </si>
  <si>
    <t>滋賀県</t>
  </si>
  <si>
    <t>M3</t>
  </si>
  <si>
    <t>椙女大</t>
  </si>
  <si>
    <t>京都府</t>
  </si>
  <si>
    <t>S1</t>
  </si>
  <si>
    <t>大同大</t>
  </si>
  <si>
    <t>大阪府</t>
  </si>
  <si>
    <t>S2</t>
  </si>
  <si>
    <t>中京大</t>
  </si>
  <si>
    <t>兵庫県</t>
  </si>
  <si>
    <t>+</t>
  </si>
  <si>
    <t>至学館大</t>
  </si>
  <si>
    <t>奈良県</t>
  </si>
  <si>
    <t>-</t>
  </si>
  <si>
    <t>中部大</t>
  </si>
  <si>
    <t>和歌山県</t>
  </si>
  <si>
    <t>名学大</t>
  </si>
  <si>
    <t>鳥取県</t>
  </si>
  <si>
    <t>名商大</t>
  </si>
  <si>
    <t>島根県</t>
  </si>
  <si>
    <t>名女大</t>
  </si>
  <si>
    <t>岡山県</t>
  </si>
  <si>
    <t>藤保大</t>
  </si>
  <si>
    <t>広島県</t>
  </si>
  <si>
    <t>南山大</t>
  </si>
  <si>
    <t>山口県</t>
  </si>
  <si>
    <t>日福大</t>
  </si>
  <si>
    <t>徳島県</t>
  </si>
  <si>
    <t>名城大</t>
  </si>
  <si>
    <t>香川県</t>
  </si>
  <si>
    <t>皇學館大</t>
  </si>
  <si>
    <t>愛媛県</t>
  </si>
  <si>
    <t>愛淑大</t>
  </si>
  <si>
    <t>高知県</t>
  </si>
  <si>
    <t>三重中京大</t>
  </si>
  <si>
    <t>福岡県</t>
  </si>
  <si>
    <t>四日市大</t>
  </si>
  <si>
    <t>佐賀県</t>
  </si>
  <si>
    <t>聖隷大</t>
  </si>
  <si>
    <t>長崎県</t>
  </si>
  <si>
    <t>静産大</t>
  </si>
  <si>
    <t>熊本県</t>
  </si>
  <si>
    <t>岐女短大</t>
  </si>
  <si>
    <t>大分県</t>
  </si>
  <si>
    <t>東海学大</t>
  </si>
  <si>
    <t>宮崎県</t>
  </si>
  <si>
    <t>高田短大</t>
  </si>
  <si>
    <t>鹿児島県</t>
  </si>
  <si>
    <t>岐阜高専</t>
  </si>
  <si>
    <t>沖縄県</t>
  </si>
  <si>
    <t>豊田高専</t>
  </si>
  <si>
    <t>鈴鹿高専</t>
  </si>
  <si>
    <t>鳥羽商船</t>
  </si>
  <si>
    <t>愛知新城大</t>
  </si>
  <si>
    <t>みずほ大</t>
  </si>
  <si>
    <t>岐聖大</t>
  </si>
  <si>
    <t>愛県大</t>
  </si>
  <si>
    <t>中部学大</t>
  </si>
  <si>
    <t>常葉学大</t>
  </si>
  <si>
    <t>浜医大</t>
  </si>
  <si>
    <t>名外大</t>
  </si>
  <si>
    <t>400mh</t>
  </si>
  <si>
    <t>静県大</t>
  </si>
  <si>
    <t>※　３０００ｍの参考記録として５０００ｍの記録を用いることができる。また、その逆も可能である。</t>
  </si>
  <si>
    <r>
      <rPr>
        <sz val="10"/>
        <color indexed="8"/>
        <rFont val="ＭＳ Ｐ明朝"/>
        <family val="1"/>
      </rPr>
      <t>※　男子は</t>
    </r>
    <r>
      <rPr>
        <sz val="10"/>
        <color indexed="8"/>
        <rFont val="ＭＳ Ｐゴシック"/>
        <family val="3"/>
      </rPr>
      <t>黒字</t>
    </r>
    <r>
      <rPr>
        <sz val="10"/>
        <color indexed="8"/>
        <rFont val="ＭＳ Ｐ明朝"/>
        <family val="1"/>
      </rPr>
      <t>、女子は</t>
    </r>
    <r>
      <rPr>
        <u val="single"/>
        <sz val="10"/>
        <color indexed="10"/>
        <rFont val="ＭＳ Ｐゴシック"/>
        <family val="3"/>
      </rPr>
      <t>赤字</t>
    </r>
    <r>
      <rPr>
        <sz val="10"/>
        <color indexed="8"/>
        <rFont val="ＭＳ Ｐ明朝"/>
        <family val="1"/>
      </rPr>
      <t>で記入すること。</t>
    </r>
  </si>
  <si>
    <t>参考記録はその記録を出した競技会名と期日も必ず記載すること。</t>
  </si>
  <si>
    <t>四継</t>
  </si>
  <si>
    <t>四継・マイル</t>
  </si>
  <si>
    <t>マイル</t>
  </si>
  <si>
    <t>※　５０００ｍの参考記録として１００００ｍの記録を用いることができる。また、その逆も可能である。</t>
  </si>
  <si>
    <t>※　１００００ｍWの参考記録として５０００ｍWの記録を用いることができる。また、その逆も可能である。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</si>
</sst>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Times New Roman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u val="single"/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sz val="11"/>
      <color theme="1"/>
      <name val="ＭＳ 明朝"/>
      <family val="1"/>
    </font>
    <font>
      <sz val="11"/>
      <color theme="1"/>
      <name val="ＭＳ Ｐ明朝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/>
      <top style="medium"/>
      <bottom/>
    </border>
    <border>
      <left/>
      <right style="thick"/>
      <top style="medium"/>
      <bottom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ck"/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dashed"/>
      <right style="thick"/>
      <top style="medium"/>
      <bottom/>
    </border>
    <border>
      <left style="dashed"/>
      <right style="thick"/>
      <top/>
      <bottom style="medium"/>
    </border>
    <border>
      <left style="thick"/>
      <right/>
      <top style="medium"/>
      <bottom/>
    </border>
    <border>
      <left style="thick"/>
      <right/>
      <top/>
      <bottom style="medium"/>
    </border>
    <border>
      <left style="thick"/>
      <right/>
      <top/>
      <bottom/>
    </border>
    <border>
      <left/>
      <right/>
      <top/>
      <bottom style="thick"/>
    </border>
    <border>
      <left style="thin"/>
      <right/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dashed"/>
      <top style="medium"/>
      <bottom/>
    </border>
    <border>
      <left/>
      <right style="dashed"/>
      <top/>
      <bottom style="medium"/>
    </border>
    <border>
      <left style="dashed"/>
      <right style="dashed"/>
      <top style="medium"/>
      <bottom/>
    </border>
    <border>
      <left style="dashed"/>
      <right style="dashed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dashed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ck"/>
      <right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 style="medium"/>
      <bottom/>
    </border>
    <border>
      <left style="thick"/>
      <right style="thick"/>
      <top style="medium"/>
      <bottom/>
    </border>
    <border>
      <left style="thick"/>
      <right style="medium"/>
      <top style="medium"/>
      <bottom/>
    </border>
    <border>
      <left style="medium"/>
      <right style="thick"/>
      <top/>
      <bottom/>
    </border>
    <border>
      <left style="thick"/>
      <right style="thick"/>
      <top/>
      <bottom/>
    </border>
    <border>
      <left style="thick"/>
      <right style="medium"/>
      <top/>
      <bottom/>
    </border>
    <border>
      <left style="thick"/>
      <right style="thin"/>
      <top style="medium"/>
      <bottom/>
    </border>
    <border>
      <left style="thick"/>
      <right style="thick"/>
      <top/>
      <bottom style="medium"/>
    </border>
    <border>
      <left style="thick"/>
      <right style="thin"/>
      <top/>
      <bottom style="medium"/>
    </border>
    <border>
      <left style="medium"/>
      <right/>
      <top style="dashed"/>
      <bottom style="thin"/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 style="thick"/>
      <right/>
      <top style="thick"/>
      <bottom/>
    </border>
    <border>
      <left style="thin"/>
      <right/>
      <top style="thick"/>
      <bottom/>
    </border>
    <border>
      <left style="medium"/>
      <right/>
      <top style="thick"/>
      <bottom/>
    </border>
    <border>
      <left/>
      <right style="thin"/>
      <top style="thick"/>
      <bottom/>
    </border>
    <border>
      <left/>
      <right style="medium"/>
      <top style="thick"/>
      <bottom/>
    </border>
    <border>
      <left/>
      <right style="thick"/>
      <top style="thick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4" fillId="0" borderId="0" xfId="0" applyFont="1" applyAlignment="1">
      <alignment horizontal="right"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6" fillId="0" borderId="0" xfId="0" applyFont="1" applyAlignment="1">
      <alignment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16" xfId="0" applyFont="1" applyBorder="1" applyAlignment="1">
      <alignment horizontal="right" vertical="center"/>
    </xf>
    <xf numFmtId="0" fontId="44" fillId="0" borderId="11" xfId="0" applyFont="1" applyBorder="1" applyAlignment="1">
      <alignment horizontal="right" vertical="center"/>
    </xf>
    <xf numFmtId="0" fontId="44" fillId="0" borderId="17" xfId="0" applyFont="1" applyBorder="1" applyAlignment="1">
      <alignment horizontal="right" vertical="center"/>
    </xf>
    <xf numFmtId="0" fontId="44" fillId="0" borderId="13" xfId="0" applyFont="1" applyBorder="1" applyAlignment="1">
      <alignment horizontal="right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11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54" xfId="0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center"/>
    </xf>
    <xf numFmtId="0" fontId="44" fillId="0" borderId="56" xfId="0" applyFont="1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46" fillId="0" borderId="23" xfId="0" applyFont="1" applyBorder="1" applyAlignment="1">
      <alignment horizontal="right" vertical="center"/>
    </xf>
    <xf numFmtId="0" fontId="44" fillId="0" borderId="23" xfId="0" applyFont="1" applyBorder="1" applyAlignment="1">
      <alignment horizontal="right" vertical="center"/>
    </xf>
    <xf numFmtId="0" fontId="44" fillId="0" borderId="5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62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63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9"/>
  <sheetViews>
    <sheetView tabSelected="1" view="pageBreakPreview" zoomScale="85" zoomScaleSheetLayoutView="85" zoomScalePageLayoutView="0" workbookViewId="0" topLeftCell="A1">
      <selection activeCell="AF8" sqref="AF8"/>
    </sheetView>
  </sheetViews>
  <sheetFormatPr defaultColWidth="9.140625" defaultRowHeight="15"/>
  <cols>
    <col min="1" max="31" width="3.57421875" style="1" customWidth="1"/>
    <col min="32" max="32" width="11.57421875" style="2" bestFit="1" customWidth="1"/>
    <col min="33" max="34" width="9.00390625" style="1" customWidth="1"/>
    <col min="35" max="35" width="11.57421875" style="1" bestFit="1" customWidth="1"/>
    <col min="36" max="16384" width="9.00390625" style="1" customWidth="1"/>
  </cols>
  <sheetData>
    <row r="1" spans="2:25" ht="15.75" thickBot="1">
      <c r="B1" s="3" t="s">
        <v>157</v>
      </c>
      <c r="W1" s="74" t="s">
        <v>0</v>
      </c>
      <c r="X1" s="75"/>
      <c r="Y1" s="75"/>
    </row>
    <row r="2" spans="2:37" ht="15.75" thickTop="1">
      <c r="B2" s="76" t="s">
        <v>1</v>
      </c>
      <c r="C2" s="77"/>
      <c r="D2" s="77"/>
      <c r="E2" s="78"/>
      <c r="F2" s="77"/>
      <c r="G2" s="77"/>
      <c r="H2" s="77"/>
      <c r="I2" s="79" t="s">
        <v>2</v>
      </c>
      <c r="J2" s="80"/>
      <c r="K2" s="81"/>
      <c r="L2" s="78"/>
      <c r="M2" s="77"/>
      <c r="N2" s="77"/>
      <c r="O2" s="79" t="s">
        <v>3</v>
      </c>
      <c r="P2" s="80"/>
      <c r="Q2" s="80"/>
      <c r="R2" s="78"/>
      <c r="S2" s="77"/>
      <c r="T2" s="85"/>
      <c r="U2" s="79" t="s">
        <v>4</v>
      </c>
      <c r="V2" s="81"/>
      <c r="W2" s="78"/>
      <c r="X2" s="77"/>
      <c r="Y2" s="86"/>
      <c r="AF2" s="2" t="s">
        <v>5</v>
      </c>
      <c r="AG2" s="2" t="s">
        <v>6</v>
      </c>
      <c r="AI2" s="1" t="s">
        <v>7</v>
      </c>
      <c r="AJ2" s="1">
        <v>1</v>
      </c>
      <c r="AK2" s="1">
        <v>1</v>
      </c>
    </row>
    <row r="3" spans="2:37" ht="15.75" thickBot="1">
      <c r="B3" s="22"/>
      <c r="C3" s="18"/>
      <c r="D3" s="18"/>
      <c r="E3" s="17"/>
      <c r="F3" s="18"/>
      <c r="G3" s="18"/>
      <c r="H3" s="18"/>
      <c r="I3" s="82"/>
      <c r="J3" s="83"/>
      <c r="K3" s="84"/>
      <c r="L3" s="17"/>
      <c r="M3" s="18"/>
      <c r="N3" s="18"/>
      <c r="O3" s="82"/>
      <c r="P3" s="83"/>
      <c r="Q3" s="83"/>
      <c r="R3" s="17"/>
      <c r="S3" s="18"/>
      <c r="T3" s="41"/>
      <c r="U3" s="82"/>
      <c r="V3" s="84"/>
      <c r="W3" s="17"/>
      <c r="X3" s="18"/>
      <c r="Y3" s="68"/>
      <c r="AF3" s="2" t="s">
        <v>8</v>
      </c>
      <c r="AG3" s="3" t="s">
        <v>9</v>
      </c>
      <c r="AI3" s="1" t="s">
        <v>10</v>
      </c>
      <c r="AJ3" s="1">
        <v>2</v>
      </c>
      <c r="AK3" s="1">
        <v>2</v>
      </c>
    </row>
    <row r="4" spans="2:37" ht="15">
      <c r="B4" s="21" t="s">
        <v>11</v>
      </c>
      <c r="C4" s="16"/>
      <c r="D4" s="16"/>
      <c r="E4" s="45" t="s">
        <v>12</v>
      </c>
      <c r="F4" s="16"/>
      <c r="G4" s="16"/>
      <c r="H4" s="16"/>
      <c r="I4" s="16"/>
      <c r="J4" s="16"/>
      <c r="K4" s="16"/>
      <c r="L4" s="16"/>
      <c r="M4" s="16"/>
      <c r="N4" s="40"/>
      <c r="O4" s="60" t="s">
        <v>13</v>
      </c>
      <c r="P4" s="61"/>
      <c r="Q4" s="62"/>
      <c r="R4" s="66" t="s">
        <v>14</v>
      </c>
      <c r="S4" s="61"/>
      <c r="T4" s="67"/>
      <c r="U4" s="16"/>
      <c r="V4" s="16"/>
      <c r="W4" s="16"/>
      <c r="X4" s="16"/>
      <c r="Y4" s="66"/>
      <c r="AF4" s="2" t="s">
        <v>15</v>
      </c>
      <c r="AG4" s="3" t="s">
        <v>16</v>
      </c>
      <c r="AI4" s="1" t="s">
        <v>17</v>
      </c>
      <c r="AJ4" s="1">
        <v>3</v>
      </c>
      <c r="AK4" s="1">
        <v>3</v>
      </c>
    </row>
    <row r="5" spans="2:37" ht="15.75" thickBot="1">
      <c r="B5" s="23"/>
      <c r="C5" s="24"/>
      <c r="D5" s="24"/>
      <c r="E5" s="71" t="s">
        <v>18</v>
      </c>
      <c r="F5" s="72"/>
      <c r="G5" s="72"/>
      <c r="H5" s="72"/>
      <c r="I5" s="72"/>
      <c r="J5" s="72"/>
      <c r="K5" s="72"/>
      <c r="L5" s="72"/>
      <c r="M5" s="72"/>
      <c r="N5" s="73"/>
      <c r="O5" s="63"/>
      <c r="P5" s="64"/>
      <c r="Q5" s="65"/>
      <c r="R5" s="68"/>
      <c r="S5" s="69"/>
      <c r="T5" s="70"/>
      <c r="U5" s="18"/>
      <c r="V5" s="18"/>
      <c r="W5" s="18"/>
      <c r="X5" s="18"/>
      <c r="Y5" s="68"/>
      <c r="AF5" s="2" t="s">
        <v>19</v>
      </c>
      <c r="AG5" s="3" t="s">
        <v>20</v>
      </c>
      <c r="AI5" s="1" t="s">
        <v>21</v>
      </c>
      <c r="AJ5" s="1">
        <v>4</v>
      </c>
      <c r="AK5" s="1">
        <v>4</v>
      </c>
    </row>
    <row r="6" spans="2:37" ht="15">
      <c r="B6" s="58"/>
      <c r="C6" s="43"/>
      <c r="D6" s="44"/>
      <c r="E6" s="42"/>
      <c r="F6" s="43"/>
      <c r="G6" s="43"/>
      <c r="H6" s="43"/>
      <c r="I6" s="43"/>
      <c r="J6" s="43"/>
      <c r="K6" s="43"/>
      <c r="L6" s="43"/>
      <c r="M6" s="43"/>
      <c r="N6" s="44"/>
      <c r="O6" s="43"/>
      <c r="P6" s="43"/>
      <c r="Q6" s="43"/>
      <c r="R6" s="45" t="s">
        <v>22</v>
      </c>
      <c r="S6" s="16"/>
      <c r="T6" s="46"/>
      <c r="U6" s="24"/>
      <c r="V6" s="24"/>
      <c r="W6" s="24"/>
      <c r="X6" s="24"/>
      <c r="Y6" s="27"/>
      <c r="AF6" s="2" t="s">
        <v>23</v>
      </c>
      <c r="AG6" s="3" t="s">
        <v>24</v>
      </c>
      <c r="AI6" s="1" t="s">
        <v>25</v>
      </c>
      <c r="AJ6" s="1">
        <v>5</v>
      </c>
      <c r="AK6" s="1">
        <v>5</v>
      </c>
    </row>
    <row r="7" spans="2:37" ht="15">
      <c r="B7" s="23"/>
      <c r="C7" s="24"/>
      <c r="D7" s="59"/>
      <c r="E7" s="55"/>
      <c r="F7" s="56"/>
      <c r="G7" s="56"/>
      <c r="H7" s="56"/>
      <c r="I7" s="56"/>
      <c r="J7" s="56"/>
      <c r="K7" s="56"/>
      <c r="L7" s="56"/>
      <c r="M7" s="56"/>
      <c r="N7" s="57"/>
      <c r="O7" s="24"/>
      <c r="P7" s="24"/>
      <c r="Q7" s="24"/>
      <c r="R7" s="47"/>
      <c r="S7" s="24"/>
      <c r="T7" s="48"/>
      <c r="U7" s="24"/>
      <c r="V7" s="24"/>
      <c r="W7" s="24"/>
      <c r="X7" s="24"/>
      <c r="Y7" s="27"/>
      <c r="AF7" s="2" t="s">
        <v>26</v>
      </c>
      <c r="AG7" s="3" t="s">
        <v>27</v>
      </c>
      <c r="AI7" s="1" t="s">
        <v>28</v>
      </c>
      <c r="AJ7" s="1">
        <v>6</v>
      </c>
      <c r="AK7" s="1">
        <v>6</v>
      </c>
    </row>
    <row r="8" spans="2:37" ht="15.75" thickBot="1">
      <c r="B8" s="22"/>
      <c r="C8" s="18"/>
      <c r="D8" s="41"/>
      <c r="E8" s="49"/>
      <c r="F8" s="18"/>
      <c r="G8" s="18"/>
      <c r="H8" s="18"/>
      <c r="I8" s="18"/>
      <c r="J8" s="18"/>
      <c r="K8" s="18"/>
      <c r="L8" s="18"/>
      <c r="M8" s="18"/>
      <c r="N8" s="41"/>
      <c r="O8" s="18"/>
      <c r="P8" s="18"/>
      <c r="Q8" s="18"/>
      <c r="R8" s="49"/>
      <c r="S8" s="18"/>
      <c r="T8" s="50"/>
      <c r="U8" s="18"/>
      <c r="V8" s="18"/>
      <c r="W8" s="18"/>
      <c r="X8" s="18"/>
      <c r="Y8" s="68"/>
      <c r="AF8" s="2" t="s">
        <v>29</v>
      </c>
      <c r="AG8" s="3" t="s">
        <v>30</v>
      </c>
      <c r="AI8" s="1" t="s">
        <v>31</v>
      </c>
      <c r="AJ8" s="1">
        <v>7</v>
      </c>
      <c r="AK8" s="1">
        <v>7</v>
      </c>
    </row>
    <row r="9" spans="2:37" ht="15">
      <c r="B9" s="23" t="s">
        <v>32</v>
      </c>
      <c r="C9" s="24"/>
      <c r="D9" s="24"/>
      <c r="E9" s="15"/>
      <c r="F9" s="16"/>
      <c r="G9" s="16"/>
      <c r="H9" s="16"/>
      <c r="I9" s="16"/>
      <c r="J9" s="38" t="s">
        <v>33</v>
      </c>
      <c r="K9" s="16"/>
      <c r="L9" s="16"/>
      <c r="M9" s="16"/>
      <c r="N9" s="40"/>
      <c r="O9" s="24" t="s">
        <v>34</v>
      </c>
      <c r="P9" s="24"/>
      <c r="Q9" s="24"/>
      <c r="R9" s="30">
        <v>20</v>
      </c>
      <c r="S9" s="31"/>
      <c r="T9" s="34"/>
      <c r="U9" s="36" t="s">
        <v>35</v>
      </c>
      <c r="V9" s="34"/>
      <c r="W9" s="36" t="s">
        <v>36</v>
      </c>
      <c r="X9" s="36"/>
      <c r="Y9" s="19" t="s">
        <v>37</v>
      </c>
      <c r="AF9" s="2" t="s">
        <v>38</v>
      </c>
      <c r="AG9" s="3" t="s">
        <v>39</v>
      </c>
      <c r="AI9" s="1" t="s">
        <v>40</v>
      </c>
      <c r="AJ9" s="1">
        <v>8</v>
      </c>
      <c r="AK9" s="1">
        <v>8</v>
      </c>
    </row>
    <row r="10" spans="2:37" ht="15.75" thickBot="1">
      <c r="B10" s="23"/>
      <c r="C10" s="24"/>
      <c r="D10" s="24"/>
      <c r="E10" s="17"/>
      <c r="F10" s="18"/>
      <c r="G10" s="18"/>
      <c r="H10" s="18"/>
      <c r="I10" s="18"/>
      <c r="J10" s="39"/>
      <c r="K10" s="18"/>
      <c r="L10" s="18"/>
      <c r="M10" s="18"/>
      <c r="N10" s="41"/>
      <c r="O10" s="24"/>
      <c r="P10" s="24"/>
      <c r="Q10" s="24"/>
      <c r="R10" s="32"/>
      <c r="S10" s="33"/>
      <c r="T10" s="35"/>
      <c r="U10" s="37"/>
      <c r="V10" s="35"/>
      <c r="W10" s="37"/>
      <c r="X10" s="37"/>
      <c r="Y10" s="20"/>
      <c r="AF10" s="2" t="s">
        <v>41</v>
      </c>
      <c r="AG10" s="3" t="s">
        <v>42</v>
      </c>
      <c r="AI10" s="1" t="s">
        <v>43</v>
      </c>
      <c r="AJ10" s="1">
        <v>9</v>
      </c>
      <c r="AK10" s="1">
        <v>9</v>
      </c>
    </row>
    <row r="11" spans="2:37" ht="15">
      <c r="B11" s="21" t="s">
        <v>44</v>
      </c>
      <c r="C11" s="16"/>
      <c r="D11" s="16"/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66"/>
      <c r="AF11" s="2" t="s">
        <v>45</v>
      </c>
      <c r="AG11" s="3" t="s">
        <v>46</v>
      </c>
      <c r="AI11" s="1" t="s">
        <v>47</v>
      </c>
      <c r="AJ11" s="1">
        <v>10</v>
      </c>
      <c r="AK11" s="1">
        <v>10</v>
      </c>
    </row>
    <row r="12" spans="2:37" ht="15.75" thickBot="1">
      <c r="B12" s="22"/>
      <c r="C12" s="18"/>
      <c r="D12" s="18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68"/>
      <c r="AF12" s="2" t="s">
        <v>48</v>
      </c>
      <c r="AG12" s="3" t="s">
        <v>49</v>
      </c>
      <c r="AI12" s="1" t="s">
        <v>153</v>
      </c>
      <c r="AJ12" s="1">
        <v>11</v>
      </c>
      <c r="AK12" s="1">
        <v>11</v>
      </c>
    </row>
    <row r="13" spans="2:37" ht="15">
      <c r="B13" s="23" t="s">
        <v>51</v>
      </c>
      <c r="C13" s="24"/>
      <c r="D13" s="24"/>
      <c r="E13" s="26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7"/>
      <c r="AF13" s="2" t="s">
        <v>52</v>
      </c>
      <c r="AG13" s="3" t="s">
        <v>53</v>
      </c>
      <c r="AI13" s="1" t="s">
        <v>50</v>
      </c>
      <c r="AJ13" s="1">
        <v>12</v>
      </c>
      <c r="AK13" s="1">
        <v>12</v>
      </c>
    </row>
    <row r="14" spans="1:37" ht="15.75" thickBot="1">
      <c r="A14" s="12"/>
      <c r="B14" s="25"/>
      <c r="C14" s="25"/>
      <c r="D14" s="25"/>
      <c r="E14" s="28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9"/>
      <c r="AF14" s="2" t="s">
        <v>55</v>
      </c>
      <c r="AG14" s="3" t="s">
        <v>56</v>
      </c>
      <c r="AI14" s="1" t="s">
        <v>54</v>
      </c>
      <c r="AK14" s="1">
        <v>13</v>
      </c>
    </row>
    <row r="15" spans="1:37" ht="15.75" thickTop="1">
      <c r="A15" s="13" t="s">
        <v>155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5"/>
      <c r="AF15" s="2" t="s">
        <v>58</v>
      </c>
      <c r="AG15" s="3" t="s">
        <v>59</v>
      </c>
      <c r="AI15" s="1" t="s">
        <v>57</v>
      </c>
      <c r="AK15" s="1">
        <v>14</v>
      </c>
    </row>
    <row r="16" spans="1:37" ht="15">
      <c r="A16" s="13" t="s">
        <v>161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AF16" s="2" t="s">
        <v>61</v>
      </c>
      <c r="AG16" s="3" t="s">
        <v>62</v>
      </c>
      <c r="AI16" s="1" t="s">
        <v>60</v>
      </c>
      <c r="AJ16" s="1">
        <v>1</v>
      </c>
      <c r="AK16" s="1">
        <v>15</v>
      </c>
    </row>
    <row r="17" spans="1:37" ht="15">
      <c r="A17" s="13" t="s">
        <v>162</v>
      </c>
      <c r="AF17" s="2" t="s">
        <v>64</v>
      </c>
      <c r="AG17" s="3" t="s">
        <v>65</v>
      </c>
      <c r="AI17" s="1" t="s">
        <v>63</v>
      </c>
      <c r="AJ17" s="1">
        <v>2</v>
      </c>
      <c r="AK17" s="1">
        <v>16</v>
      </c>
    </row>
    <row r="18" spans="1:37" ht="15">
      <c r="A18" s="5" t="s">
        <v>156</v>
      </c>
      <c r="AF18" s="2" t="s">
        <v>67</v>
      </c>
      <c r="AG18" s="3" t="s">
        <v>68</v>
      </c>
      <c r="AI18" s="1" t="s">
        <v>66</v>
      </c>
      <c r="AJ18" s="1">
        <v>3</v>
      </c>
      <c r="AK18" s="1">
        <v>17</v>
      </c>
    </row>
    <row r="19" spans="2:37" ht="15">
      <c r="B19" s="87" t="s">
        <v>70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AF19" s="2" t="s">
        <v>71</v>
      </c>
      <c r="AG19" s="3" t="s">
        <v>72</v>
      </c>
      <c r="AI19" s="1" t="s">
        <v>69</v>
      </c>
      <c r="AJ19" s="1">
        <v>4</v>
      </c>
      <c r="AK19" s="1">
        <v>18</v>
      </c>
    </row>
    <row r="20" spans="2:37" ht="15.75" thickBot="1">
      <c r="B20" s="3" t="s">
        <v>157</v>
      </c>
      <c r="W20" s="74" t="s">
        <v>0</v>
      </c>
      <c r="X20" s="75"/>
      <c r="Y20" s="75"/>
      <c r="AF20" s="2" t="s">
        <v>154</v>
      </c>
      <c r="AG20" s="3" t="s">
        <v>74</v>
      </c>
      <c r="AI20" s="1" t="s">
        <v>73</v>
      </c>
      <c r="AJ20" s="1">
        <v>5</v>
      </c>
      <c r="AK20" s="1">
        <v>19</v>
      </c>
    </row>
    <row r="21" spans="2:37" ht="15.75" thickTop="1">
      <c r="B21" s="76" t="s">
        <v>1</v>
      </c>
      <c r="C21" s="77"/>
      <c r="D21" s="77"/>
      <c r="E21" s="78"/>
      <c r="F21" s="77"/>
      <c r="G21" s="77"/>
      <c r="H21" s="77"/>
      <c r="I21" s="79" t="s">
        <v>2</v>
      </c>
      <c r="J21" s="80"/>
      <c r="K21" s="81"/>
      <c r="L21" s="78"/>
      <c r="M21" s="77"/>
      <c r="N21" s="77"/>
      <c r="O21" s="79" t="s">
        <v>3</v>
      </c>
      <c r="P21" s="80"/>
      <c r="Q21" s="80"/>
      <c r="R21" s="78"/>
      <c r="S21" s="77"/>
      <c r="T21" s="85"/>
      <c r="U21" s="79" t="s">
        <v>4</v>
      </c>
      <c r="V21" s="81"/>
      <c r="W21" s="78"/>
      <c r="X21" s="77"/>
      <c r="Y21" s="86"/>
      <c r="AF21" s="2" t="s">
        <v>76</v>
      </c>
      <c r="AG21" s="3" t="s">
        <v>77</v>
      </c>
      <c r="AI21" s="1" t="s">
        <v>75</v>
      </c>
      <c r="AJ21" s="1">
        <v>6</v>
      </c>
      <c r="AK21" s="1">
        <v>20</v>
      </c>
    </row>
    <row r="22" spans="2:37" ht="15.75" thickBot="1">
      <c r="B22" s="22"/>
      <c r="C22" s="18"/>
      <c r="D22" s="18"/>
      <c r="E22" s="17"/>
      <c r="F22" s="18"/>
      <c r="G22" s="18"/>
      <c r="H22" s="18"/>
      <c r="I22" s="82"/>
      <c r="J22" s="83"/>
      <c r="K22" s="84"/>
      <c r="L22" s="17"/>
      <c r="M22" s="18"/>
      <c r="N22" s="18"/>
      <c r="O22" s="82"/>
      <c r="P22" s="83"/>
      <c r="Q22" s="83"/>
      <c r="R22" s="17"/>
      <c r="S22" s="18"/>
      <c r="T22" s="41"/>
      <c r="U22" s="82"/>
      <c r="V22" s="84"/>
      <c r="W22" s="17"/>
      <c r="X22" s="18"/>
      <c r="Y22" s="68"/>
      <c r="AF22" s="2" t="s">
        <v>79</v>
      </c>
      <c r="AG22" s="3" t="s">
        <v>80</v>
      </c>
      <c r="AI22" s="1" t="s">
        <v>78</v>
      </c>
      <c r="AJ22" s="1">
        <v>7</v>
      </c>
      <c r="AK22" s="1">
        <v>21</v>
      </c>
    </row>
    <row r="23" spans="2:37" ht="15">
      <c r="B23" s="21" t="s">
        <v>11</v>
      </c>
      <c r="C23" s="16"/>
      <c r="D23" s="16"/>
      <c r="E23" s="45" t="s">
        <v>12</v>
      </c>
      <c r="F23" s="16"/>
      <c r="G23" s="16"/>
      <c r="H23" s="16"/>
      <c r="I23" s="16"/>
      <c r="J23" s="16"/>
      <c r="K23" s="16"/>
      <c r="L23" s="16"/>
      <c r="M23" s="16"/>
      <c r="N23" s="40"/>
      <c r="O23" s="60" t="s">
        <v>13</v>
      </c>
      <c r="P23" s="61"/>
      <c r="Q23" s="62"/>
      <c r="R23" s="66" t="s">
        <v>14</v>
      </c>
      <c r="S23" s="61"/>
      <c r="T23" s="67"/>
      <c r="U23" s="16"/>
      <c r="V23" s="16"/>
      <c r="W23" s="16"/>
      <c r="X23" s="16"/>
      <c r="Y23" s="66"/>
      <c r="AF23" s="2" t="s">
        <v>82</v>
      </c>
      <c r="AG23" s="3" t="s">
        <v>83</v>
      </c>
      <c r="AI23" s="1" t="s">
        <v>81</v>
      </c>
      <c r="AJ23" s="1">
        <v>8</v>
      </c>
      <c r="AK23" s="1">
        <v>22</v>
      </c>
    </row>
    <row r="24" spans="2:37" ht="15.75" thickBot="1">
      <c r="B24" s="23"/>
      <c r="C24" s="24"/>
      <c r="D24" s="24"/>
      <c r="E24" s="71" t="s">
        <v>18</v>
      </c>
      <c r="F24" s="72"/>
      <c r="G24" s="72"/>
      <c r="H24" s="72"/>
      <c r="I24" s="72"/>
      <c r="J24" s="72"/>
      <c r="K24" s="72"/>
      <c r="L24" s="72"/>
      <c r="M24" s="72"/>
      <c r="N24" s="73"/>
      <c r="O24" s="63"/>
      <c r="P24" s="64"/>
      <c r="Q24" s="65"/>
      <c r="R24" s="68"/>
      <c r="S24" s="69"/>
      <c r="T24" s="70"/>
      <c r="U24" s="18"/>
      <c r="V24" s="18"/>
      <c r="W24" s="18"/>
      <c r="X24" s="18"/>
      <c r="Y24" s="68"/>
      <c r="AF24" s="2" t="s">
        <v>85</v>
      </c>
      <c r="AG24" s="3" t="s">
        <v>86</v>
      </c>
      <c r="AI24" s="1" t="s">
        <v>84</v>
      </c>
      <c r="AJ24" s="7" t="s">
        <v>87</v>
      </c>
      <c r="AK24" s="1">
        <v>23</v>
      </c>
    </row>
    <row r="25" spans="2:37" ht="15">
      <c r="B25" s="58"/>
      <c r="C25" s="43"/>
      <c r="D25" s="44"/>
      <c r="E25" s="42"/>
      <c r="F25" s="43"/>
      <c r="G25" s="43"/>
      <c r="H25" s="43"/>
      <c r="I25" s="43"/>
      <c r="J25" s="43"/>
      <c r="K25" s="43"/>
      <c r="L25" s="43"/>
      <c r="M25" s="43"/>
      <c r="N25" s="44"/>
      <c r="O25" s="43"/>
      <c r="P25" s="43"/>
      <c r="Q25" s="43"/>
      <c r="R25" s="45" t="s">
        <v>22</v>
      </c>
      <c r="S25" s="16"/>
      <c r="T25" s="46"/>
      <c r="U25" s="24"/>
      <c r="V25" s="24"/>
      <c r="W25" s="24"/>
      <c r="X25" s="24"/>
      <c r="Y25" s="27"/>
      <c r="AF25" s="2" t="s">
        <v>88</v>
      </c>
      <c r="AG25" s="3" t="s">
        <v>89</v>
      </c>
      <c r="AI25" s="3" t="s">
        <v>158</v>
      </c>
      <c r="AJ25" s="7" t="s">
        <v>90</v>
      </c>
      <c r="AK25" s="1">
        <v>24</v>
      </c>
    </row>
    <row r="26" spans="2:37" ht="15">
      <c r="B26" s="23"/>
      <c r="C26" s="24"/>
      <c r="D26" s="59"/>
      <c r="E26" s="55"/>
      <c r="F26" s="56"/>
      <c r="G26" s="56"/>
      <c r="H26" s="56"/>
      <c r="I26" s="56"/>
      <c r="J26" s="56"/>
      <c r="K26" s="56"/>
      <c r="L26" s="56"/>
      <c r="M26" s="56"/>
      <c r="N26" s="57"/>
      <c r="O26" s="24"/>
      <c r="P26" s="24"/>
      <c r="Q26" s="24"/>
      <c r="R26" s="47"/>
      <c r="S26" s="24"/>
      <c r="T26" s="48"/>
      <c r="U26" s="24"/>
      <c r="V26" s="24"/>
      <c r="W26" s="24"/>
      <c r="X26" s="24"/>
      <c r="Y26" s="27"/>
      <c r="AF26" s="2" t="s">
        <v>91</v>
      </c>
      <c r="AG26" s="3" t="s">
        <v>92</v>
      </c>
      <c r="AI26" s="3" t="s">
        <v>160</v>
      </c>
      <c r="AJ26" s="7" t="s">
        <v>93</v>
      </c>
      <c r="AK26" s="1">
        <v>25</v>
      </c>
    </row>
    <row r="27" spans="2:37" ht="15.75" thickBot="1">
      <c r="B27" s="22"/>
      <c r="C27" s="18"/>
      <c r="D27" s="41"/>
      <c r="E27" s="49"/>
      <c r="F27" s="18"/>
      <c r="G27" s="18"/>
      <c r="H27" s="18"/>
      <c r="I27" s="18"/>
      <c r="J27" s="18"/>
      <c r="K27" s="18"/>
      <c r="L27" s="18"/>
      <c r="M27" s="18"/>
      <c r="N27" s="41"/>
      <c r="O27" s="18"/>
      <c r="P27" s="18"/>
      <c r="Q27" s="18"/>
      <c r="R27" s="49"/>
      <c r="S27" s="18"/>
      <c r="T27" s="50"/>
      <c r="U27" s="18"/>
      <c r="V27" s="18"/>
      <c r="W27" s="18"/>
      <c r="X27" s="18"/>
      <c r="Y27" s="68"/>
      <c r="AF27" s="2" t="s">
        <v>94</v>
      </c>
      <c r="AG27" s="3" t="s">
        <v>95</v>
      </c>
      <c r="AI27" s="14" t="s">
        <v>159</v>
      </c>
      <c r="AJ27" s="7" t="s">
        <v>96</v>
      </c>
      <c r="AK27" s="1">
        <v>26</v>
      </c>
    </row>
    <row r="28" spans="2:37" ht="15">
      <c r="B28" s="23" t="s">
        <v>32</v>
      </c>
      <c r="C28" s="24"/>
      <c r="D28" s="24"/>
      <c r="E28" s="15"/>
      <c r="F28" s="16"/>
      <c r="G28" s="16"/>
      <c r="H28" s="16"/>
      <c r="I28" s="16"/>
      <c r="J28" s="38" t="s">
        <v>33</v>
      </c>
      <c r="K28" s="16"/>
      <c r="L28" s="16"/>
      <c r="M28" s="16"/>
      <c r="N28" s="40"/>
      <c r="O28" s="24" t="s">
        <v>34</v>
      </c>
      <c r="P28" s="24"/>
      <c r="Q28" s="24"/>
      <c r="R28" s="30">
        <v>20</v>
      </c>
      <c r="S28" s="31"/>
      <c r="T28" s="34"/>
      <c r="U28" s="36" t="s">
        <v>35</v>
      </c>
      <c r="V28" s="34"/>
      <c r="W28" s="36" t="s">
        <v>36</v>
      </c>
      <c r="X28" s="36"/>
      <c r="Y28" s="19" t="s">
        <v>37</v>
      </c>
      <c r="AF28" s="2" t="s">
        <v>97</v>
      </c>
      <c r="AG28" s="3" t="s">
        <v>98</v>
      </c>
      <c r="AJ28" s="7" t="s">
        <v>99</v>
      </c>
      <c r="AK28" s="1">
        <v>27</v>
      </c>
    </row>
    <row r="29" spans="2:37" ht="15.75" thickBot="1">
      <c r="B29" s="23"/>
      <c r="C29" s="24"/>
      <c r="D29" s="24"/>
      <c r="E29" s="17"/>
      <c r="F29" s="18"/>
      <c r="G29" s="18"/>
      <c r="H29" s="18"/>
      <c r="I29" s="18"/>
      <c r="J29" s="39"/>
      <c r="K29" s="18"/>
      <c r="L29" s="18"/>
      <c r="M29" s="18"/>
      <c r="N29" s="41"/>
      <c r="O29" s="24"/>
      <c r="P29" s="24"/>
      <c r="Q29" s="24"/>
      <c r="R29" s="32"/>
      <c r="S29" s="33"/>
      <c r="T29" s="35"/>
      <c r="U29" s="37"/>
      <c r="V29" s="35"/>
      <c r="W29" s="37"/>
      <c r="X29" s="37"/>
      <c r="Y29" s="20"/>
      <c r="AF29" s="2" t="s">
        <v>100</v>
      </c>
      <c r="AG29" s="3" t="s">
        <v>101</v>
      </c>
      <c r="AI29" s="1" t="s">
        <v>102</v>
      </c>
      <c r="AK29" s="1">
        <v>28</v>
      </c>
    </row>
    <row r="30" spans="2:37" ht="15">
      <c r="B30" s="21" t="s">
        <v>44</v>
      </c>
      <c r="C30" s="16"/>
      <c r="D30" s="16"/>
      <c r="E30" s="15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66"/>
      <c r="AF30" s="2" t="s">
        <v>103</v>
      </c>
      <c r="AG30" s="3" t="s">
        <v>104</v>
      </c>
      <c r="AI30" s="1" t="s">
        <v>105</v>
      </c>
      <c r="AK30" s="1">
        <v>29</v>
      </c>
    </row>
    <row r="31" spans="2:37" ht="15.75" thickBot="1">
      <c r="B31" s="22"/>
      <c r="C31" s="18"/>
      <c r="D31" s="18"/>
      <c r="E31" s="17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68"/>
      <c r="AF31" s="2" t="s">
        <v>106</v>
      </c>
      <c r="AG31" s="3" t="s">
        <v>107</v>
      </c>
      <c r="AK31" s="1">
        <v>30</v>
      </c>
    </row>
    <row r="32" spans="2:37" ht="15">
      <c r="B32" s="23" t="s">
        <v>51</v>
      </c>
      <c r="C32" s="24"/>
      <c r="D32" s="24"/>
      <c r="E32" s="26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7"/>
      <c r="AF32" s="2" t="s">
        <v>108</v>
      </c>
      <c r="AG32" s="3" t="s">
        <v>109</v>
      </c>
      <c r="AK32" s="1">
        <v>31</v>
      </c>
    </row>
    <row r="33" spans="1:33" ht="15.75" thickBot="1">
      <c r="A33" s="12"/>
      <c r="B33" s="25"/>
      <c r="C33" s="25"/>
      <c r="D33" s="25"/>
      <c r="E33" s="28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9"/>
      <c r="AF33" s="2" t="s">
        <v>110</v>
      </c>
      <c r="AG33" s="3" t="s">
        <v>111</v>
      </c>
    </row>
    <row r="34" spans="1:33" ht="15.75" thickTop="1">
      <c r="A34" s="13" t="s">
        <v>155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AF34" s="2" t="s">
        <v>112</v>
      </c>
      <c r="AG34" s="3" t="s">
        <v>113</v>
      </c>
    </row>
    <row r="35" spans="1:33" ht="15">
      <c r="A35" s="13" t="s">
        <v>161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AF35" s="2" t="s">
        <v>114</v>
      </c>
      <c r="AG35" s="3" t="s">
        <v>115</v>
      </c>
    </row>
    <row r="36" spans="1:33" ht="15">
      <c r="A36" s="13" t="s">
        <v>162</v>
      </c>
      <c r="AF36" s="2" t="s">
        <v>116</v>
      </c>
      <c r="AG36" s="3" t="s">
        <v>117</v>
      </c>
    </row>
    <row r="37" spans="1:33" ht="15">
      <c r="A37" s="5" t="s">
        <v>156</v>
      </c>
      <c r="AF37" s="2" t="s">
        <v>118</v>
      </c>
      <c r="AG37" s="3" t="s">
        <v>119</v>
      </c>
    </row>
    <row r="38" spans="2:33" ht="15">
      <c r="B38" s="87" t="s">
        <v>70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AF38" s="2" t="s">
        <v>120</v>
      </c>
      <c r="AG38" s="3" t="s">
        <v>121</v>
      </c>
    </row>
    <row r="39" spans="2:33" ht="15.75" thickBot="1">
      <c r="B39" s="3" t="s">
        <v>157</v>
      </c>
      <c r="W39" s="74" t="s">
        <v>0</v>
      </c>
      <c r="X39" s="75"/>
      <c r="Y39" s="75"/>
      <c r="AF39" s="2" t="s">
        <v>122</v>
      </c>
      <c r="AG39" s="3" t="s">
        <v>123</v>
      </c>
    </row>
    <row r="40" spans="2:33" ht="15.75" thickTop="1">
      <c r="B40" s="76" t="s">
        <v>1</v>
      </c>
      <c r="C40" s="77"/>
      <c r="D40" s="77"/>
      <c r="E40" s="78"/>
      <c r="F40" s="77"/>
      <c r="G40" s="77"/>
      <c r="H40" s="77"/>
      <c r="I40" s="79" t="s">
        <v>2</v>
      </c>
      <c r="J40" s="80"/>
      <c r="K40" s="81"/>
      <c r="L40" s="78"/>
      <c r="M40" s="77"/>
      <c r="N40" s="77"/>
      <c r="O40" s="79" t="s">
        <v>3</v>
      </c>
      <c r="P40" s="80"/>
      <c r="Q40" s="80"/>
      <c r="R40" s="78"/>
      <c r="S40" s="77"/>
      <c r="T40" s="85"/>
      <c r="U40" s="79" t="s">
        <v>4</v>
      </c>
      <c r="V40" s="81"/>
      <c r="W40" s="78"/>
      <c r="X40" s="77"/>
      <c r="Y40" s="86"/>
      <c r="AF40" s="2" t="s">
        <v>124</v>
      </c>
      <c r="AG40" s="3" t="s">
        <v>125</v>
      </c>
    </row>
    <row r="41" spans="2:33" ht="15.75" thickBot="1">
      <c r="B41" s="22"/>
      <c r="C41" s="18"/>
      <c r="D41" s="18"/>
      <c r="E41" s="17"/>
      <c r="F41" s="18"/>
      <c r="G41" s="18"/>
      <c r="H41" s="18"/>
      <c r="I41" s="82"/>
      <c r="J41" s="83"/>
      <c r="K41" s="84"/>
      <c r="L41" s="17"/>
      <c r="M41" s="18"/>
      <c r="N41" s="18"/>
      <c r="O41" s="82"/>
      <c r="P41" s="83"/>
      <c r="Q41" s="83"/>
      <c r="R41" s="17"/>
      <c r="S41" s="18"/>
      <c r="T41" s="41"/>
      <c r="U41" s="82"/>
      <c r="V41" s="84"/>
      <c r="W41" s="17"/>
      <c r="X41" s="18"/>
      <c r="Y41" s="68"/>
      <c r="AF41" s="2" t="s">
        <v>126</v>
      </c>
      <c r="AG41" s="3" t="s">
        <v>127</v>
      </c>
    </row>
    <row r="42" spans="2:33" ht="15">
      <c r="B42" s="21" t="s">
        <v>11</v>
      </c>
      <c r="C42" s="16"/>
      <c r="D42" s="16"/>
      <c r="E42" s="45" t="s">
        <v>12</v>
      </c>
      <c r="F42" s="16"/>
      <c r="G42" s="16"/>
      <c r="H42" s="16"/>
      <c r="I42" s="16"/>
      <c r="J42" s="16"/>
      <c r="K42" s="16"/>
      <c r="L42" s="16"/>
      <c r="M42" s="16"/>
      <c r="N42" s="40"/>
      <c r="O42" s="60" t="s">
        <v>13</v>
      </c>
      <c r="P42" s="61"/>
      <c r="Q42" s="62"/>
      <c r="R42" s="66" t="s">
        <v>14</v>
      </c>
      <c r="S42" s="61"/>
      <c r="T42" s="67"/>
      <c r="U42" s="16"/>
      <c r="V42" s="16"/>
      <c r="W42" s="16"/>
      <c r="X42" s="16"/>
      <c r="Y42" s="66"/>
      <c r="AF42" s="2" t="s">
        <v>128</v>
      </c>
      <c r="AG42" s="3" t="s">
        <v>129</v>
      </c>
    </row>
    <row r="43" spans="2:33" ht="15.75" thickBot="1">
      <c r="B43" s="23"/>
      <c r="C43" s="24"/>
      <c r="D43" s="24"/>
      <c r="E43" s="71" t="s">
        <v>18</v>
      </c>
      <c r="F43" s="72"/>
      <c r="G43" s="72"/>
      <c r="H43" s="72"/>
      <c r="I43" s="72"/>
      <c r="J43" s="72"/>
      <c r="K43" s="72"/>
      <c r="L43" s="72"/>
      <c r="M43" s="72"/>
      <c r="N43" s="73"/>
      <c r="O43" s="63"/>
      <c r="P43" s="64"/>
      <c r="Q43" s="65"/>
      <c r="R43" s="68"/>
      <c r="S43" s="69"/>
      <c r="T43" s="70"/>
      <c r="U43" s="18"/>
      <c r="V43" s="18"/>
      <c r="W43" s="18"/>
      <c r="X43" s="18"/>
      <c r="Y43" s="68"/>
      <c r="AF43" s="2" t="s">
        <v>130</v>
      </c>
      <c r="AG43" s="3" t="s">
        <v>131</v>
      </c>
    </row>
    <row r="44" spans="2:33" ht="15">
      <c r="B44" s="58"/>
      <c r="C44" s="43"/>
      <c r="D44" s="44"/>
      <c r="E44" s="42"/>
      <c r="F44" s="43"/>
      <c r="G44" s="43"/>
      <c r="H44" s="43"/>
      <c r="I44" s="43"/>
      <c r="J44" s="43"/>
      <c r="K44" s="43"/>
      <c r="L44" s="43"/>
      <c r="M44" s="43"/>
      <c r="N44" s="44"/>
      <c r="O44" s="43"/>
      <c r="P44" s="43"/>
      <c r="Q44" s="43"/>
      <c r="R44" s="45" t="s">
        <v>22</v>
      </c>
      <c r="S44" s="16"/>
      <c r="T44" s="46"/>
      <c r="U44" s="51"/>
      <c r="V44" s="51"/>
      <c r="W44" s="51"/>
      <c r="X44" s="51"/>
      <c r="Y44" s="52"/>
      <c r="AF44" s="2" t="s">
        <v>132</v>
      </c>
      <c r="AG44" s="3" t="s">
        <v>133</v>
      </c>
    </row>
    <row r="45" spans="2:33" ht="15">
      <c r="B45" s="23"/>
      <c r="C45" s="24"/>
      <c r="D45" s="59"/>
      <c r="E45" s="55"/>
      <c r="F45" s="56"/>
      <c r="G45" s="56"/>
      <c r="H45" s="56"/>
      <c r="I45" s="56"/>
      <c r="J45" s="56"/>
      <c r="K45" s="56"/>
      <c r="L45" s="56"/>
      <c r="M45" s="56"/>
      <c r="N45" s="57"/>
      <c r="O45" s="24"/>
      <c r="P45" s="24"/>
      <c r="Q45" s="24"/>
      <c r="R45" s="47"/>
      <c r="S45" s="24"/>
      <c r="T45" s="48"/>
      <c r="U45" s="51"/>
      <c r="V45" s="51"/>
      <c r="W45" s="51"/>
      <c r="X45" s="51"/>
      <c r="Y45" s="52"/>
      <c r="AF45" s="2" t="s">
        <v>134</v>
      </c>
      <c r="AG45" s="3" t="s">
        <v>135</v>
      </c>
    </row>
    <row r="46" spans="2:33" ht="15.75" thickBot="1">
      <c r="B46" s="22"/>
      <c r="C46" s="18"/>
      <c r="D46" s="41"/>
      <c r="E46" s="49"/>
      <c r="F46" s="18"/>
      <c r="G46" s="18"/>
      <c r="H46" s="18"/>
      <c r="I46" s="18"/>
      <c r="J46" s="18"/>
      <c r="K46" s="18"/>
      <c r="L46" s="18"/>
      <c r="M46" s="18"/>
      <c r="N46" s="41"/>
      <c r="O46" s="18"/>
      <c r="P46" s="18"/>
      <c r="Q46" s="18"/>
      <c r="R46" s="49"/>
      <c r="S46" s="18"/>
      <c r="T46" s="50"/>
      <c r="U46" s="53"/>
      <c r="V46" s="53"/>
      <c r="W46" s="53"/>
      <c r="X46" s="53"/>
      <c r="Y46" s="54"/>
      <c r="AF46" s="2" t="s">
        <v>136</v>
      </c>
      <c r="AG46" s="3" t="s">
        <v>137</v>
      </c>
    </row>
    <row r="47" spans="2:33" ht="15">
      <c r="B47" s="23" t="s">
        <v>32</v>
      </c>
      <c r="C47" s="24"/>
      <c r="D47" s="24"/>
      <c r="E47" s="15"/>
      <c r="F47" s="16"/>
      <c r="G47" s="16"/>
      <c r="H47" s="16"/>
      <c r="I47" s="16"/>
      <c r="J47" s="38" t="s">
        <v>33</v>
      </c>
      <c r="K47" s="16"/>
      <c r="L47" s="16"/>
      <c r="M47" s="16"/>
      <c r="N47" s="40"/>
      <c r="O47" s="24" t="s">
        <v>34</v>
      </c>
      <c r="P47" s="24"/>
      <c r="Q47" s="24"/>
      <c r="R47" s="30">
        <v>20</v>
      </c>
      <c r="S47" s="31"/>
      <c r="T47" s="34"/>
      <c r="U47" s="36" t="s">
        <v>35</v>
      </c>
      <c r="V47" s="34"/>
      <c r="W47" s="36" t="s">
        <v>36</v>
      </c>
      <c r="X47" s="36"/>
      <c r="Y47" s="19" t="s">
        <v>37</v>
      </c>
      <c r="AF47" s="2" t="s">
        <v>138</v>
      </c>
      <c r="AG47" s="3" t="s">
        <v>139</v>
      </c>
    </row>
    <row r="48" spans="2:33" ht="15.75" thickBot="1">
      <c r="B48" s="23"/>
      <c r="C48" s="24"/>
      <c r="D48" s="24"/>
      <c r="E48" s="17"/>
      <c r="F48" s="18"/>
      <c r="G48" s="18"/>
      <c r="H48" s="18"/>
      <c r="I48" s="18"/>
      <c r="J48" s="39"/>
      <c r="K48" s="18"/>
      <c r="L48" s="18"/>
      <c r="M48" s="18"/>
      <c r="N48" s="41"/>
      <c r="O48" s="24"/>
      <c r="P48" s="24"/>
      <c r="Q48" s="24"/>
      <c r="R48" s="32"/>
      <c r="S48" s="33"/>
      <c r="T48" s="35"/>
      <c r="U48" s="37"/>
      <c r="V48" s="35"/>
      <c r="W48" s="37"/>
      <c r="X48" s="37"/>
      <c r="Y48" s="20"/>
      <c r="AF48" s="2" t="s">
        <v>140</v>
      </c>
      <c r="AG48" s="3" t="s">
        <v>141</v>
      </c>
    </row>
    <row r="49" spans="2:32" ht="15">
      <c r="B49" s="21" t="s">
        <v>44</v>
      </c>
      <c r="C49" s="16"/>
      <c r="D49" s="16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8"/>
      <c r="S49" s="8"/>
      <c r="T49" s="8"/>
      <c r="U49" s="8"/>
      <c r="V49" s="8"/>
      <c r="W49" s="8"/>
      <c r="X49" s="8"/>
      <c r="Y49" s="9"/>
      <c r="AF49" s="2" t="s">
        <v>142</v>
      </c>
    </row>
    <row r="50" spans="2:32" ht="15.75" thickBot="1">
      <c r="B50" s="22"/>
      <c r="C50" s="18"/>
      <c r="D50" s="18"/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0"/>
      <c r="S50" s="10"/>
      <c r="T50" s="10"/>
      <c r="U50" s="10"/>
      <c r="V50" s="10"/>
      <c r="W50" s="10"/>
      <c r="X50" s="10"/>
      <c r="Y50" s="11"/>
      <c r="AF50" s="2" t="s">
        <v>143</v>
      </c>
    </row>
    <row r="51" spans="2:32" ht="15">
      <c r="B51" s="23" t="s">
        <v>51</v>
      </c>
      <c r="C51" s="24"/>
      <c r="D51" s="24"/>
      <c r="E51" s="26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7"/>
      <c r="AF51" s="2" t="s">
        <v>144</v>
      </c>
    </row>
    <row r="52" spans="1:32" ht="15.75" thickBot="1">
      <c r="A52" s="12"/>
      <c r="B52" s="25"/>
      <c r="C52" s="25"/>
      <c r="D52" s="25"/>
      <c r="E52" s="28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9"/>
      <c r="AF52" s="2" t="s">
        <v>145</v>
      </c>
    </row>
    <row r="53" spans="1:32" ht="15.75" thickTop="1">
      <c r="A53" s="13" t="s">
        <v>155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AF53" s="2" t="s">
        <v>146</v>
      </c>
    </row>
    <row r="54" spans="1:32" ht="15">
      <c r="A54" s="13" t="s">
        <v>161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AF54" s="2" t="s">
        <v>147</v>
      </c>
    </row>
    <row r="55" spans="1:32" ht="15">
      <c r="A55" s="13" t="s">
        <v>162</v>
      </c>
      <c r="AF55" s="2" t="s">
        <v>148</v>
      </c>
    </row>
    <row r="56" spans="1:32" ht="15">
      <c r="A56" s="5" t="s">
        <v>156</v>
      </c>
      <c r="AF56" s="2" t="s">
        <v>149</v>
      </c>
    </row>
    <row r="57" ht="15">
      <c r="AF57" s="2" t="s">
        <v>150</v>
      </c>
    </row>
    <row r="58" ht="15">
      <c r="AF58" s="2" t="s">
        <v>151</v>
      </c>
    </row>
    <row r="59" ht="15">
      <c r="AF59" s="2" t="s">
        <v>152</v>
      </c>
    </row>
  </sheetData>
  <sheetProtection/>
  <mergeCells count="116">
    <mergeCell ref="W1:Y1"/>
    <mergeCell ref="B2:D3"/>
    <mergeCell ref="E2:H3"/>
    <mergeCell ref="I2:K3"/>
    <mergeCell ref="L2:N3"/>
    <mergeCell ref="O2:Q3"/>
    <mergeCell ref="R2:T3"/>
    <mergeCell ref="U2:V3"/>
    <mergeCell ref="W2:Y3"/>
    <mergeCell ref="B4:D5"/>
    <mergeCell ref="E4:N4"/>
    <mergeCell ref="O4:Q5"/>
    <mergeCell ref="R4:T5"/>
    <mergeCell ref="U4:Y5"/>
    <mergeCell ref="E5:N5"/>
    <mergeCell ref="E6:N6"/>
    <mergeCell ref="O6:Q8"/>
    <mergeCell ref="R6:T8"/>
    <mergeCell ref="U6:Y8"/>
    <mergeCell ref="E7:N8"/>
    <mergeCell ref="B6:D8"/>
    <mergeCell ref="W9:W10"/>
    <mergeCell ref="X9:X10"/>
    <mergeCell ref="B9:D10"/>
    <mergeCell ref="E9:I10"/>
    <mergeCell ref="J9:J10"/>
    <mergeCell ref="K9:K10"/>
    <mergeCell ref="L9:N10"/>
    <mergeCell ref="O9:Q10"/>
    <mergeCell ref="Y9:Y10"/>
    <mergeCell ref="B11:D12"/>
    <mergeCell ref="E11:Y12"/>
    <mergeCell ref="B13:D14"/>
    <mergeCell ref="E13:Y14"/>
    <mergeCell ref="B19:Y19"/>
    <mergeCell ref="R9:S10"/>
    <mergeCell ref="T9:T10"/>
    <mergeCell ref="U9:U10"/>
    <mergeCell ref="V9:V10"/>
    <mergeCell ref="W20:Y20"/>
    <mergeCell ref="B21:D22"/>
    <mergeCell ref="E21:H22"/>
    <mergeCell ref="I21:K22"/>
    <mergeCell ref="L21:N22"/>
    <mergeCell ref="O21:Q22"/>
    <mergeCell ref="R21:T22"/>
    <mergeCell ref="U21:V22"/>
    <mergeCell ref="W21:Y22"/>
    <mergeCell ref="B23:D24"/>
    <mergeCell ref="E23:N23"/>
    <mergeCell ref="O23:Q24"/>
    <mergeCell ref="R23:T24"/>
    <mergeCell ref="U23:Y24"/>
    <mergeCell ref="E24:N24"/>
    <mergeCell ref="E25:N25"/>
    <mergeCell ref="O25:Q27"/>
    <mergeCell ref="R25:T27"/>
    <mergeCell ref="U25:Y27"/>
    <mergeCell ref="E26:N27"/>
    <mergeCell ref="B25:D27"/>
    <mergeCell ref="W28:W29"/>
    <mergeCell ref="X28:X29"/>
    <mergeCell ref="B28:D29"/>
    <mergeCell ref="E28:I29"/>
    <mergeCell ref="J28:J29"/>
    <mergeCell ref="K28:K29"/>
    <mergeCell ref="L28:N29"/>
    <mergeCell ref="O28:Q29"/>
    <mergeCell ref="Y28:Y29"/>
    <mergeCell ref="B30:D31"/>
    <mergeCell ref="E30:Y31"/>
    <mergeCell ref="B32:D33"/>
    <mergeCell ref="E32:Y33"/>
    <mergeCell ref="B38:Y38"/>
    <mergeCell ref="R28:S29"/>
    <mergeCell ref="T28:T29"/>
    <mergeCell ref="U28:U29"/>
    <mergeCell ref="V28:V29"/>
    <mergeCell ref="W39:Y39"/>
    <mergeCell ref="B40:D41"/>
    <mergeCell ref="E40:H41"/>
    <mergeCell ref="I40:K41"/>
    <mergeCell ref="L40:N41"/>
    <mergeCell ref="O40:Q41"/>
    <mergeCell ref="R40:T41"/>
    <mergeCell ref="U40:V41"/>
    <mergeCell ref="W40:Y41"/>
    <mergeCell ref="B42:D43"/>
    <mergeCell ref="E42:N42"/>
    <mergeCell ref="O42:Q43"/>
    <mergeCell ref="R42:T43"/>
    <mergeCell ref="U42:Y43"/>
    <mergeCell ref="E43:N43"/>
    <mergeCell ref="E44:N44"/>
    <mergeCell ref="O44:Q46"/>
    <mergeCell ref="R44:T46"/>
    <mergeCell ref="U44:Y46"/>
    <mergeCell ref="E45:N46"/>
    <mergeCell ref="B44:D46"/>
    <mergeCell ref="X47:X48"/>
    <mergeCell ref="B47:D48"/>
    <mergeCell ref="E47:I48"/>
    <mergeCell ref="J47:J48"/>
    <mergeCell ref="K47:K48"/>
    <mergeCell ref="L47:N48"/>
    <mergeCell ref="O47:Q48"/>
    <mergeCell ref="E49:Q50"/>
    <mergeCell ref="Y47:Y48"/>
    <mergeCell ref="B49:D50"/>
    <mergeCell ref="B51:D52"/>
    <mergeCell ref="E51:Y52"/>
    <mergeCell ref="R47:S48"/>
    <mergeCell ref="T47:T48"/>
    <mergeCell ref="U47:U48"/>
    <mergeCell ref="V47:V48"/>
    <mergeCell ref="W47:W48"/>
  </mergeCells>
  <dataValidations count="7">
    <dataValidation type="list" allowBlank="1" showInputMessage="1" showErrorMessage="1" sqref="O6:Q8 O25:Q27 O44:Q46">
      <formula1>$AJ$16:$AJ$28</formula1>
    </dataValidation>
    <dataValidation type="list" allowBlank="1" showInputMessage="1" showErrorMessage="1" sqref="U6:Y8 U25:Y27 U44:Y46">
      <formula1>$AG$2:$AG$48</formula1>
    </dataValidation>
    <dataValidation type="list" allowBlank="1" showInputMessage="1" showErrorMessage="1" sqref="K9:K10 K47:K48 K28:K29">
      <formula1>$AI$29:$AI$30</formula1>
    </dataValidation>
    <dataValidation type="list" allowBlank="1" showInputMessage="1" showErrorMessage="1" sqref="X9:X10 X47:X48 X28:X29">
      <formula1>$AK$2:$AK$32</formula1>
    </dataValidation>
    <dataValidation type="list" allowBlank="1" showInputMessage="1" showErrorMessage="1" sqref="V9:V10 V47:V48 V28:V29">
      <formula1>$AJ$2:$AJ$13</formula1>
    </dataValidation>
    <dataValidation type="list" allowBlank="1" showInputMessage="1" showErrorMessage="1" sqref="W2:Y3 W40:Y41 W21:Y22">
      <formula1>$AI$25:$AI$27</formula1>
    </dataValidation>
    <dataValidation type="list" allowBlank="1" showInputMessage="1" showErrorMessage="1" sqref="E2:H3 L2:N3 R2:T3 E21:H22 L21:N22 R21:T22 E40:H41 L40:N41 R40:T41">
      <formula1>$AI$2:$AI$24</formula1>
    </dataValidation>
  </dataValidation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五島勇樹</dc:creator>
  <cp:keywords/>
  <dc:description/>
  <cp:lastModifiedBy>TGRR</cp:lastModifiedBy>
  <cp:lastPrinted>2014-04-13T13:45:02Z</cp:lastPrinted>
  <dcterms:created xsi:type="dcterms:W3CDTF">2012-08-26T04:49:41Z</dcterms:created>
  <dcterms:modified xsi:type="dcterms:W3CDTF">2014-07-10T07:44:59Z</dcterms:modified>
  <cp:category/>
  <cp:version/>
  <cp:contentType/>
  <cp:contentStatus/>
</cp:coreProperties>
</file>