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申込書" sheetId="1" r:id="rId1"/>
    <sheet name="申込書 (2)" sheetId="2" r:id="rId2"/>
    <sheet name="データ" sheetId="3" r:id="rId3"/>
  </sheets>
  <definedNames>
    <definedName name="_xlnm.Print_Area" localSheetId="0">'申込書'!$A$1:$K$86</definedName>
    <definedName name="_xlnm.Print_Area" localSheetId="1">'申込書 (2)'!$A$3:$J$118</definedName>
  </definedNames>
  <calcPr fullCalcOnLoad="1"/>
</workbook>
</file>

<file path=xl/sharedStrings.xml><?xml version="1.0" encoding="utf-8"?>
<sst xmlns="http://schemas.openxmlformats.org/spreadsheetml/2006/main" count="463" uniqueCount="91">
  <si>
    <t>第１区</t>
  </si>
  <si>
    <t>第２区</t>
  </si>
  <si>
    <t>第３区</t>
  </si>
  <si>
    <t>第４区</t>
  </si>
  <si>
    <t>補員</t>
  </si>
  <si>
    <t>氏名</t>
  </si>
  <si>
    <t>学校名</t>
  </si>
  <si>
    <t>チーム名</t>
  </si>
  <si>
    <t>指導者名</t>
  </si>
  <si>
    <t>群馬陸上競技協会普及委員会</t>
  </si>
  <si>
    <t>連絡先電話番号</t>
  </si>
  <si>
    <t>申込責任者（監督）氏名</t>
  </si>
  <si>
    <t>　入力の注意</t>
  </si>
  <si>
    <t>分</t>
  </si>
  <si>
    <t>秒</t>
  </si>
  <si>
    <t>区間変更</t>
  </si>
  <si>
    <t>男子
№１</t>
  </si>
  <si>
    <t>男子
№４</t>
  </si>
  <si>
    <t>男子
№７</t>
  </si>
  <si>
    <t>maeriku-j@y2.dion.ne.jp</t>
  </si>
  <si>
    <t>第１区（女子）</t>
  </si>
  <si>
    <t>第２区（男子）</t>
  </si>
  <si>
    <t>第３区（女子）</t>
  </si>
  <si>
    <t>第４区（男子）</t>
  </si>
  <si>
    <t>第５区（女子）</t>
  </si>
  <si>
    <t>第６区（男子）</t>
  </si>
  <si>
    <t>補員（女子）</t>
  </si>
  <si>
    <t>補員（男子 ）</t>
  </si>
  <si>
    <t>ﾌﾘｶﾞﾅ</t>
  </si>
  <si>
    <t>　　　ただし、氏名がカタカナ表記の場合は半角ｶﾀｶﾅにすること。</t>
  </si>
  <si>
    <r>
      <t>選抜対抗駅伝競走　</t>
    </r>
    <r>
      <rPr>
        <sz val="14"/>
        <rFont val="ＭＳ Ｐゴシック"/>
        <family val="3"/>
      </rPr>
      <t>（※群馬陸協加盟団体のみ参加可能）</t>
    </r>
  </si>
  <si>
    <t>男子対抗駅伝競走</t>
  </si>
  <si>
    <t>学年</t>
  </si>
  <si>
    <t>男子
№２</t>
  </si>
  <si>
    <t>男子
№３</t>
  </si>
  <si>
    <t>女子対抗駅伝競走</t>
  </si>
  <si>
    <t>女子
№１</t>
  </si>
  <si>
    <t>女子
№２</t>
  </si>
  <si>
    <t>女子
№３</t>
  </si>
  <si>
    <t>※男子・女子対抗駅伝競走の申し込みが４チーム以上になる場合は、以下の表を使用してください。</t>
  </si>
  <si>
    <t>男子
№５</t>
  </si>
  <si>
    <t>男子
№６</t>
  </si>
  <si>
    <t>男子対抗駅伝競走　その２</t>
  </si>
  <si>
    <t>男子対抗駅伝競走　その３</t>
  </si>
  <si>
    <t>女子対抗駅伝競走　その２</t>
  </si>
  <si>
    <t>女子対抗駅伝競走　その３</t>
  </si>
  <si>
    <t>男子
№８</t>
  </si>
  <si>
    <t>男子
№９</t>
  </si>
  <si>
    <t>女子
№４</t>
  </si>
  <si>
    <t>女子
№５</t>
  </si>
  <si>
    <t>女子
№６</t>
  </si>
  <si>
    <t>女子
№７</t>
  </si>
  <si>
    <t>女子
№８</t>
  </si>
  <si>
    <t>女子
№９</t>
  </si>
  <si>
    <t>①　「氏名」は選手氏名を全角で入力し、姓・名の間は全角１文字分のスペースを空けること。</t>
  </si>
  <si>
    <t>※このアドレス宛のメールに「添付」して送信すること。</t>
  </si>
  <si>
    <r>
      <t>参加団体名　</t>
    </r>
    <r>
      <rPr>
        <sz val="8"/>
        <rFont val="ＭＳ Ｐゴシック"/>
        <family val="3"/>
      </rPr>
      <t>※学校の場合は○○市（町村）立△△小学校</t>
    </r>
  </si>
  <si>
    <t>②　「ﾌﾘｶﾞﾅ」は、選手氏名のﾌﾘｶﾞﾅを半角ｶﾀｶﾅで入力し、姓・名の間は半角１文字分のスペースを空けること。</t>
  </si>
  <si>
    <t>③　「学校名」は、「△△小」とする。（市町村名及び「学校」はつけない）</t>
  </si>
  <si>
    <t>④　「学年」は、▼を押して表示されるリストから選択する。</t>
  </si>
  <si>
    <t>⑤　男子・女子対抗駅伝競走に複数のチームを申し込む場合、チーム名は所属団体名の後に男女別にA、B、C・・・をつけること。</t>
  </si>
  <si>
    <t>⑥　男子・女子対抗駅伝競走の申し込みが４チーム以上になる場合、４チーム目以降の申し込みは「申込書（２）」のシートの表を使用すること。</t>
  </si>
  <si>
    <r>
      <t>申込担当者氏名　</t>
    </r>
    <r>
      <rPr>
        <sz val="9"/>
        <rFont val="ＭＳ Ｐゴシック"/>
        <family val="3"/>
      </rPr>
      <t>※責任者と異なる場合に記入</t>
    </r>
  </si>
  <si>
    <t>男女上位各３名（計６名）の１．５ｋｍタイムトライアルの合計タイム</t>
  </si>
  <si>
    <t>上位４名の１．５ｋｍタイムトライアルの合計タイム</t>
  </si>
  <si>
    <t>上位４名の１．５ｋｍタイムトライアルの合計タイム</t>
  </si>
  <si>
    <t>フリガナ</t>
  </si>
  <si>
    <t>学校名</t>
  </si>
  <si>
    <t>選抜</t>
  </si>
  <si>
    <t>対抗男子１</t>
  </si>
  <si>
    <t>対抗男子２</t>
  </si>
  <si>
    <t>対抗男子３</t>
  </si>
  <si>
    <t>対抗男子４</t>
  </si>
  <si>
    <t>対抗男子５</t>
  </si>
  <si>
    <t>対抗男子６</t>
  </si>
  <si>
    <t>対抗男子７</t>
  </si>
  <si>
    <t>対抗男子８</t>
  </si>
  <si>
    <t>対抗男子９</t>
  </si>
  <si>
    <t>対抗女子２</t>
  </si>
  <si>
    <t>対抗女子３</t>
  </si>
  <si>
    <t>対抗女子４</t>
  </si>
  <si>
    <t>対抗女子５</t>
  </si>
  <si>
    <t>対抗女子６</t>
  </si>
  <si>
    <t>対抗女子７</t>
  </si>
  <si>
    <t>対抗女子８</t>
  </si>
  <si>
    <t>対抗女子９</t>
  </si>
  <si>
    <t>対抗女子１</t>
  </si>
  <si>
    <t>２００8年　群馬県小学生駅伝競走大会参加申込書</t>
  </si>
  <si>
    <r>
      <t>メールの宛先　　</t>
    </r>
    <r>
      <rPr>
        <sz val="9"/>
        <rFont val="ＭＳ Ｐゴシック"/>
        <family val="3"/>
      </rPr>
      <t>受付期限は１２月４日（木）２４時までとする。</t>
    </r>
  </si>
  <si>
    <t>備考</t>
  </si>
  <si>
    <t>※選抜対抗駅伝競走に参加するチームは、このページをプリントアウトして持参し、オーダー用紙として受付に提出してください。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</si>
</sst>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HG正楷書体-PRO"/>
      <family val="4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color indexed="12"/>
      <name val="ＪＳ明朝"/>
      <family val="1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</fonts>
  <fills count="7">
    <fill>
      <patternFill/>
    </fill>
    <fill>
      <patternFill patternType="gray125"/>
    </fill>
    <fill>
      <patternFill patternType="gray125">
        <fgColor indexed="22"/>
      </patternFill>
    </fill>
    <fill>
      <patternFill patternType="gray125">
        <fgColor indexed="43"/>
      </patternFill>
    </fill>
    <fill>
      <patternFill patternType="lightGray">
        <fgColor indexed="40"/>
      </patternFill>
    </fill>
    <fill>
      <patternFill patternType="lightGray">
        <fgColor indexed="50"/>
      </patternFill>
    </fill>
    <fill>
      <patternFill patternType="lightGray">
        <fgColor indexed="1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16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8" fillId="0" borderId="6" xfId="0" applyFont="1" applyBorder="1" applyAlignment="1">
      <alignment horizontal="right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2" borderId="20" xfId="0" applyFill="1" applyBorder="1" applyAlignment="1">
      <alignment horizontal="center" vertical="center"/>
    </xf>
    <xf numFmtId="0" fontId="0" fillId="0" borderId="21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4" fillId="3" borderId="1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0" fillId="0" borderId="21" xfId="0" applyNumberFormat="1" applyBorder="1" applyAlignment="1" applyProtection="1">
      <alignment horizontal="left" vertical="center" shrinkToFit="1"/>
      <protection locked="0"/>
    </xf>
    <xf numFmtId="176" fontId="0" fillId="0" borderId="22" xfId="0" applyNumberFormat="1" applyBorder="1" applyAlignment="1" applyProtection="1">
      <alignment horizontal="left" vertical="center" shrinkToFit="1"/>
      <protection locked="0"/>
    </xf>
    <xf numFmtId="176" fontId="0" fillId="0" borderId="23" xfId="0" applyNumberFormat="1" applyBorder="1" applyAlignment="1" applyProtection="1">
      <alignment horizontal="left" vertical="center" shrinkToFit="1"/>
      <protection locked="0"/>
    </xf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 shrinkToFit="1"/>
    </xf>
    <xf numFmtId="0" fontId="0" fillId="2" borderId="24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left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4" fillId="0" borderId="0" xfId="0" applyFont="1" applyAlignment="1">
      <alignment horizontal="left"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eriku-j@y2.dion.ne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5"/>
  <sheetViews>
    <sheetView showGridLines="0" tabSelected="1" workbookViewId="0" topLeftCell="A1">
      <selection activeCell="E13" sqref="E13:F13"/>
    </sheetView>
  </sheetViews>
  <sheetFormatPr defaultColWidth="9.00390625" defaultRowHeight="13.5"/>
  <cols>
    <col min="1" max="1" width="1.875" style="0" customWidth="1"/>
    <col min="2" max="2" width="8.625" style="1" customWidth="1"/>
    <col min="3" max="10" width="15.375" style="0" customWidth="1"/>
    <col min="11" max="11" width="2.875" style="0" customWidth="1"/>
    <col min="13" max="13" width="0" style="0" hidden="1" customWidth="1"/>
  </cols>
  <sheetData>
    <row r="2" spans="2:10" ht="21">
      <c r="B2" s="78" t="s">
        <v>87</v>
      </c>
      <c r="C2" s="78"/>
      <c r="D2" s="78"/>
      <c r="E2" s="78"/>
      <c r="F2" s="78"/>
      <c r="G2" s="78"/>
      <c r="H2" s="78"/>
      <c r="I2" s="77" t="s">
        <v>9</v>
      </c>
      <c r="J2" s="77"/>
    </row>
    <row r="3" ht="13.5">
      <c r="M3">
        <v>6</v>
      </c>
    </row>
    <row r="4" spans="2:13" ht="21.75" customHeight="1">
      <c r="B4" s="13" t="s">
        <v>12</v>
      </c>
      <c r="C4" s="14"/>
      <c r="D4" s="14"/>
      <c r="E4" s="14"/>
      <c r="F4" s="14"/>
      <c r="G4" s="14"/>
      <c r="H4" s="14"/>
      <c r="I4" s="14"/>
      <c r="J4" s="15"/>
      <c r="M4">
        <v>5</v>
      </c>
    </row>
    <row r="5" spans="2:13" ht="21.75" customHeight="1">
      <c r="B5" s="48" t="s">
        <v>54</v>
      </c>
      <c r="C5" s="16"/>
      <c r="D5" s="16"/>
      <c r="E5" s="16"/>
      <c r="F5" s="16"/>
      <c r="G5" s="16"/>
      <c r="H5" s="16"/>
      <c r="I5" s="16"/>
      <c r="J5" s="17"/>
      <c r="M5">
        <v>4</v>
      </c>
    </row>
    <row r="6" spans="2:10" ht="21.75" customHeight="1">
      <c r="B6" s="48" t="s">
        <v>29</v>
      </c>
      <c r="C6" s="16"/>
      <c r="D6" s="16"/>
      <c r="E6" s="16"/>
      <c r="F6" s="16"/>
      <c r="G6" s="16"/>
      <c r="H6" s="16"/>
      <c r="I6" s="16"/>
      <c r="J6" s="17"/>
    </row>
    <row r="7" spans="2:10" ht="21.75" customHeight="1">
      <c r="B7" s="48" t="s">
        <v>57</v>
      </c>
      <c r="C7" s="16"/>
      <c r="D7" s="16"/>
      <c r="E7" s="16"/>
      <c r="F7" s="16"/>
      <c r="G7" s="16"/>
      <c r="H7" s="16"/>
      <c r="I7" s="16"/>
      <c r="J7" s="17"/>
    </row>
    <row r="8" spans="2:10" ht="21.75" customHeight="1">
      <c r="B8" s="48" t="s">
        <v>58</v>
      </c>
      <c r="C8" s="16"/>
      <c r="D8" s="16"/>
      <c r="E8" s="16"/>
      <c r="F8" s="16"/>
      <c r="G8" s="16"/>
      <c r="H8" s="16"/>
      <c r="I8" s="16"/>
      <c r="J8" s="17"/>
    </row>
    <row r="9" spans="2:10" ht="21.75" customHeight="1">
      <c r="B9" s="48" t="s">
        <v>59</v>
      </c>
      <c r="C9" s="16"/>
      <c r="D9" s="16"/>
      <c r="E9" s="16"/>
      <c r="F9" s="16"/>
      <c r="G9" s="16"/>
      <c r="H9" s="16"/>
      <c r="I9" s="16"/>
      <c r="J9" s="17"/>
    </row>
    <row r="10" spans="2:10" ht="21.75" customHeight="1">
      <c r="B10" s="48" t="s">
        <v>60</v>
      </c>
      <c r="C10" s="16"/>
      <c r="D10" s="16"/>
      <c r="E10" s="16"/>
      <c r="F10" s="16"/>
      <c r="G10" s="16"/>
      <c r="H10" s="16"/>
      <c r="I10" s="16"/>
      <c r="J10" s="17"/>
    </row>
    <row r="11" spans="2:10" ht="21.75" customHeight="1">
      <c r="B11" s="49" t="s">
        <v>61</v>
      </c>
      <c r="C11" s="18"/>
      <c r="D11" s="18"/>
      <c r="E11" s="18"/>
      <c r="F11" s="18"/>
      <c r="G11" s="18"/>
      <c r="H11" s="18"/>
      <c r="I11" s="18"/>
      <c r="J11" s="19"/>
    </row>
    <row r="12" spans="2:10" ht="15" customHeight="1">
      <c r="B12" s="7"/>
      <c r="C12" s="6"/>
      <c r="D12" s="6"/>
      <c r="E12" s="6"/>
      <c r="F12" s="6"/>
      <c r="G12" s="6"/>
      <c r="H12" s="6"/>
      <c r="I12" s="6"/>
      <c r="J12" s="6"/>
    </row>
    <row r="13" spans="2:10" ht="21" customHeight="1">
      <c r="B13" s="65" t="s">
        <v>56</v>
      </c>
      <c r="C13" s="66"/>
      <c r="D13" s="67"/>
      <c r="E13" s="63"/>
      <c r="F13" s="64"/>
      <c r="G13" s="5"/>
      <c r="H13" s="26" t="s">
        <v>88</v>
      </c>
      <c r="I13" s="27"/>
      <c r="J13" s="28"/>
    </row>
    <row r="14" spans="2:10" ht="21" customHeight="1">
      <c r="B14" s="65" t="s">
        <v>11</v>
      </c>
      <c r="C14" s="66"/>
      <c r="D14" s="67"/>
      <c r="E14" s="63"/>
      <c r="F14" s="64"/>
      <c r="G14" s="5"/>
      <c r="H14" s="20"/>
      <c r="I14" s="24" t="s">
        <v>19</v>
      </c>
      <c r="J14" s="21"/>
    </row>
    <row r="15" spans="2:10" ht="21" customHeight="1">
      <c r="B15" s="65" t="s">
        <v>62</v>
      </c>
      <c r="C15" s="66"/>
      <c r="D15" s="67"/>
      <c r="E15" s="63"/>
      <c r="F15" s="64"/>
      <c r="G15" s="5"/>
      <c r="H15" s="25" t="s">
        <v>55</v>
      </c>
      <c r="I15" s="22"/>
      <c r="J15" s="23"/>
    </row>
    <row r="16" spans="2:10" ht="21" customHeight="1">
      <c r="B16" s="65" t="s">
        <v>10</v>
      </c>
      <c r="C16" s="66"/>
      <c r="D16" s="67"/>
      <c r="E16" s="63"/>
      <c r="F16" s="64"/>
      <c r="G16" s="50"/>
      <c r="H16" s="51"/>
      <c r="I16" s="52"/>
      <c r="J16" s="52"/>
    </row>
    <row r="17" ht="12" customHeight="1">
      <c r="B17" s="2"/>
    </row>
    <row r="18" ht="21">
      <c r="B18" s="3" t="s">
        <v>30</v>
      </c>
    </row>
    <row r="19" spans="2:10" ht="19.5" customHeight="1">
      <c r="B19" s="76" t="s">
        <v>7</v>
      </c>
      <c r="C19" s="76"/>
      <c r="D19" s="71"/>
      <c r="E19" s="71"/>
      <c r="F19" s="71"/>
      <c r="G19" s="71"/>
      <c r="H19" s="71"/>
      <c r="I19" s="71"/>
      <c r="J19" s="71"/>
    </row>
    <row r="20" spans="2:10" ht="19.5" customHeight="1">
      <c r="B20" s="76" t="s">
        <v>8</v>
      </c>
      <c r="C20" s="76"/>
      <c r="D20" s="71"/>
      <c r="E20" s="71"/>
      <c r="F20" s="71"/>
      <c r="G20" s="71"/>
      <c r="H20" s="71"/>
      <c r="I20" s="71"/>
      <c r="J20" s="71"/>
    </row>
    <row r="21" spans="2:10" ht="19.5" customHeight="1">
      <c r="B21" s="73" t="s">
        <v>63</v>
      </c>
      <c r="C21" s="74"/>
      <c r="D21" s="74"/>
      <c r="E21" s="74"/>
      <c r="F21" s="75"/>
      <c r="G21" s="46"/>
      <c r="H21" s="36" t="s">
        <v>13</v>
      </c>
      <c r="I21" s="35"/>
      <c r="J21" s="37" t="s">
        <v>14</v>
      </c>
    </row>
    <row r="22" spans="1:10" ht="19.5" customHeight="1">
      <c r="A22" s="2"/>
      <c r="B22" s="9"/>
      <c r="C22" s="29" t="s">
        <v>20</v>
      </c>
      <c r="D22" s="30" t="s">
        <v>21</v>
      </c>
      <c r="E22" s="30" t="s">
        <v>22</v>
      </c>
      <c r="F22" s="30" t="s">
        <v>23</v>
      </c>
      <c r="G22" s="30" t="s">
        <v>24</v>
      </c>
      <c r="H22" s="30" t="s">
        <v>25</v>
      </c>
      <c r="I22" s="30" t="s">
        <v>26</v>
      </c>
      <c r="J22" s="31" t="s">
        <v>27</v>
      </c>
    </row>
    <row r="23" spans="1:10" ht="19.5" customHeight="1">
      <c r="A23" s="2"/>
      <c r="B23" s="38" t="s">
        <v>28</v>
      </c>
      <c r="C23" s="39"/>
      <c r="D23" s="40"/>
      <c r="E23" s="40"/>
      <c r="F23" s="40"/>
      <c r="G23" s="40"/>
      <c r="H23" s="40"/>
      <c r="I23" s="40"/>
      <c r="J23" s="41"/>
    </row>
    <row r="24" spans="1:10" ht="19.5" customHeight="1">
      <c r="A24" s="2"/>
      <c r="B24" s="42" t="s">
        <v>5</v>
      </c>
      <c r="C24" s="43"/>
      <c r="D24" s="44"/>
      <c r="E24" s="44"/>
      <c r="F24" s="44"/>
      <c r="G24" s="44"/>
      <c r="H24" s="44"/>
      <c r="I24" s="44"/>
      <c r="J24" s="45"/>
    </row>
    <row r="25" spans="1:10" ht="19.5" customHeight="1">
      <c r="A25" s="2"/>
      <c r="B25" s="38" t="s">
        <v>6</v>
      </c>
      <c r="C25" s="39"/>
      <c r="D25" s="40"/>
      <c r="E25" s="40"/>
      <c r="F25" s="40"/>
      <c r="G25" s="40"/>
      <c r="H25" s="40"/>
      <c r="I25" s="40"/>
      <c r="J25" s="41"/>
    </row>
    <row r="26" spans="1:10" ht="19.5" customHeight="1">
      <c r="A26" s="2"/>
      <c r="B26" s="42" t="s">
        <v>32</v>
      </c>
      <c r="C26" s="53"/>
      <c r="D26" s="54"/>
      <c r="E26" s="54"/>
      <c r="F26" s="54"/>
      <c r="G26" s="54"/>
      <c r="H26" s="54"/>
      <c r="I26" s="54"/>
      <c r="J26" s="55"/>
    </row>
    <row r="27" spans="2:10" ht="19.5" customHeight="1">
      <c r="B27" s="10" t="s">
        <v>15</v>
      </c>
      <c r="C27" s="32"/>
      <c r="D27" s="33"/>
      <c r="E27" s="33"/>
      <c r="F27" s="33"/>
      <c r="G27" s="33"/>
      <c r="H27" s="33"/>
      <c r="I27" s="33"/>
      <c r="J27" s="34"/>
    </row>
    <row r="28" ht="22.5" customHeight="1">
      <c r="B28" s="84" t="s">
        <v>90</v>
      </c>
    </row>
    <row r="29" ht="13.5" customHeight="1"/>
    <row r="30" spans="2:10" ht="21">
      <c r="B30" s="3" t="s">
        <v>31</v>
      </c>
      <c r="C30" s="1"/>
      <c r="D30" s="1"/>
      <c r="E30" s="1"/>
      <c r="F30" s="1"/>
      <c r="G30" s="1"/>
      <c r="H30" s="1"/>
      <c r="I30" s="1"/>
      <c r="J30" s="1"/>
    </row>
    <row r="31" spans="2:10" ht="19.5" customHeight="1">
      <c r="B31" s="68" t="s">
        <v>16</v>
      </c>
      <c r="C31" s="11" t="s">
        <v>7</v>
      </c>
      <c r="D31" s="71"/>
      <c r="E31" s="71"/>
      <c r="F31" s="71"/>
      <c r="G31" s="10" t="s">
        <v>8</v>
      </c>
      <c r="H31" s="71"/>
      <c r="I31" s="71"/>
      <c r="J31" s="71"/>
    </row>
    <row r="32" spans="1:11" ht="19.5" customHeight="1">
      <c r="A32" s="2"/>
      <c r="B32" s="69"/>
      <c r="C32" s="65" t="s">
        <v>65</v>
      </c>
      <c r="D32" s="66"/>
      <c r="E32" s="66"/>
      <c r="F32" s="72"/>
      <c r="G32" s="46"/>
      <c r="H32" s="36" t="s">
        <v>13</v>
      </c>
      <c r="I32" s="35"/>
      <c r="J32" s="37" t="s">
        <v>14</v>
      </c>
      <c r="K32" s="1"/>
    </row>
    <row r="33" spans="1:10" ht="19.5" customHeight="1">
      <c r="A33" s="2"/>
      <c r="B33" s="69"/>
      <c r="C33" s="12"/>
      <c r="D33" s="29" t="s">
        <v>0</v>
      </c>
      <c r="E33" s="30" t="s">
        <v>1</v>
      </c>
      <c r="F33" s="30" t="s">
        <v>2</v>
      </c>
      <c r="G33" s="30" t="s">
        <v>3</v>
      </c>
      <c r="H33" s="30" t="s">
        <v>4</v>
      </c>
      <c r="I33" s="30" t="s">
        <v>4</v>
      </c>
      <c r="J33" s="31" t="s">
        <v>4</v>
      </c>
    </row>
    <row r="34" spans="1:10" ht="19.5" customHeight="1">
      <c r="A34" s="2"/>
      <c r="B34" s="69"/>
      <c r="C34" s="38" t="s">
        <v>28</v>
      </c>
      <c r="D34" s="39"/>
      <c r="E34" s="40"/>
      <c r="F34" s="40"/>
      <c r="G34" s="40"/>
      <c r="H34" s="40"/>
      <c r="I34" s="40"/>
      <c r="J34" s="41"/>
    </row>
    <row r="35" spans="1:10" ht="19.5" customHeight="1">
      <c r="A35" s="2"/>
      <c r="B35" s="69"/>
      <c r="C35" s="42" t="s">
        <v>5</v>
      </c>
      <c r="D35" s="43"/>
      <c r="E35" s="44"/>
      <c r="F35" s="44"/>
      <c r="G35" s="44"/>
      <c r="H35" s="44"/>
      <c r="I35" s="44"/>
      <c r="J35" s="45"/>
    </row>
    <row r="36" spans="1:10" ht="19.5" customHeight="1">
      <c r="A36" s="2"/>
      <c r="B36" s="69"/>
      <c r="C36" s="38" t="s">
        <v>6</v>
      </c>
      <c r="D36" s="39"/>
      <c r="E36" s="40"/>
      <c r="F36" s="40"/>
      <c r="G36" s="40"/>
      <c r="H36" s="40"/>
      <c r="I36" s="40"/>
      <c r="J36" s="41"/>
    </row>
    <row r="37" spans="1:10" ht="19.5" customHeight="1">
      <c r="A37" s="2"/>
      <c r="B37" s="69"/>
      <c r="C37" s="42" t="s">
        <v>32</v>
      </c>
      <c r="D37" s="53"/>
      <c r="E37" s="54"/>
      <c r="F37" s="54"/>
      <c r="G37" s="54"/>
      <c r="H37" s="54"/>
      <c r="I37" s="54"/>
      <c r="J37" s="55"/>
    </row>
    <row r="38" spans="1:10" ht="19.5" customHeight="1">
      <c r="A38" s="2"/>
      <c r="B38" s="70"/>
      <c r="C38" s="10" t="s">
        <v>89</v>
      </c>
      <c r="D38" s="32"/>
      <c r="E38" s="33"/>
      <c r="F38" s="33"/>
      <c r="G38" s="33"/>
      <c r="H38" s="33"/>
      <c r="I38" s="33"/>
      <c r="J38" s="34"/>
    </row>
    <row r="39" spans="3:10" ht="12" customHeight="1">
      <c r="C39" s="8"/>
      <c r="D39" s="6"/>
      <c r="E39" s="6"/>
      <c r="F39" s="6"/>
      <c r="G39" s="6"/>
      <c r="H39" s="6"/>
      <c r="I39" s="6"/>
      <c r="J39" s="6"/>
    </row>
    <row r="40" spans="2:10" ht="19.5" customHeight="1">
      <c r="B40" s="68" t="s">
        <v>33</v>
      </c>
      <c r="C40" s="11" t="s">
        <v>7</v>
      </c>
      <c r="D40" s="71"/>
      <c r="E40" s="71"/>
      <c r="F40" s="71"/>
      <c r="G40" s="10" t="s">
        <v>8</v>
      </c>
      <c r="H40" s="71"/>
      <c r="I40" s="71"/>
      <c r="J40" s="71"/>
    </row>
    <row r="41" spans="1:11" ht="19.5" customHeight="1">
      <c r="A41" s="2"/>
      <c r="B41" s="69"/>
      <c r="C41" s="65" t="s">
        <v>64</v>
      </c>
      <c r="D41" s="66"/>
      <c r="E41" s="66"/>
      <c r="F41" s="72"/>
      <c r="G41" s="46"/>
      <c r="H41" s="36" t="s">
        <v>13</v>
      </c>
      <c r="I41" s="35"/>
      <c r="J41" s="37" t="s">
        <v>14</v>
      </c>
      <c r="K41" s="1"/>
    </row>
    <row r="42" spans="1:10" ht="19.5" customHeight="1">
      <c r="A42" s="2"/>
      <c r="B42" s="69"/>
      <c r="C42" s="12"/>
      <c r="D42" s="29" t="s">
        <v>0</v>
      </c>
      <c r="E42" s="30" t="s">
        <v>1</v>
      </c>
      <c r="F42" s="30" t="s">
        <v>2</v>
      </c>
      <c r="G42" s="30" t="s">
        <v>3</v>
      </c>
      <c r="H42" s="30" t="s">
        <v>4</v>
      </c>
      <c r="I42" s="30" t="s">
        <v>4</v>
      </c>
      <c r="J42" s="31" t="s">
        <v>4</v>
      </c>
    </row>
    <row r="43" spans="1:10" ht="19.5" customHeight="1">
      <c r="A43" s="2"/>
      <c r="B43" s="69"/>
      <c r="C43" s="38" t="s">
        <v>28</v>
      </c>
      <c r="D43" s="39"/>
      <c r="E43" s="40"/>
      <c r="F43" s="40"/>
      <c r="G43" s="40"/>
      <c r="H43" s="40"/>
      <c r="I43" s="40"/>
      <c r="J43" s="41"/>
    </row>
    <row r="44" spans="1:10" ht="19.5" customHeight="1">
      <c r="A44" s="2"/>
      <c r="B44" s="69"/>
      <c r="C44" s="42" t="s">
        <v>5</v>
      </c>
      <c r="D44" s="43"/>
      <c r="E44" s="44"/>
      <c r="F44" s="44"/>
      <c r="G44" s="44"/>
      <c r="H44" s="44"/>
      <c r="I44" s="44"/>
      <c r="J44" s="45"/>
    </row>
    <row r="45" spans="1:10" ht="19.5" customHeight="1">
      <c r="A45" s="2"/>
      <c r="B45" s="69"/>
      <c r="C45" s="38" t="s">
        <v>6</v>
      </c>
      <c r="D45" s="39"/>
      <c r="E45" s="40"/>
      <c r="F45" s="40"/>
      <c r="G45" s="40"/>
      <c r="H45" s="40"/>
      <c r="I45" s="40"/>
      <c r="J45" s="41"/>
    </row>
    <row r="46" spans="1:10" ht="19.5" customHeight="1">
      <c r="A46" s="2"/>
      <c r="B46" s="69"/>
      <c r="C46" s="42" t="s">
        <v>32</v>
      </c>
      <c r="D46" s="53"/>
      <c r="E46" s="54"/>
      <c r="F46" s="54"/>
      <c r="G46" s="54"/>
      <c r="H46" s="54"/>
      <c r="I46" s="54"/>
      <c r="J46" s="55"/>
    </row>
    <row r="47" spans="1:10" ht="19.5" customHeight="1">
      <c r="A47" s="2"/>
      <c r="B47" s="70"/>
      <c r="C47" s="10" t="s">
        <v>89</v>
      </c>
      <c r="D47" s="32"/>
      <c r="E47" s="33"/>
      <c r="F47" s="33"/>
      <c r="G47" s="33"/>
      <c r="H47" s="33"/>
      <c r="I47" s="33"/>
      <c r="J47" s="34"/>
    </row>
    <row r="48" ht="12" customHeight="1"/>
    <row r="49" spans="2:10" ht="19.5" customHeight="1">
      <c r="B49" s="68" t="s">
        <v>34</v>
      </c>
      <c r="C49" s="11" t="s">
        <v>7</v>
      </c>
      <c r="D49" s="71"/>
      <c r="E49" s="71"/>
      <c r="F49" s="71"/>
      <c r="G49" s="10" t="s">
        <v>8</v>
      </c>
      <c r="H49" s="71"/>
      <c r="I49" s="71"/>
      <c r="J49" s="71"/>
    </row>
    <row r="50" spans="1:11" ht="19.5" customHeight="1">
      <c r="A50" s="2"/>
      <c r="B50" s="69"/>
      <c r="C50" s="65" t="s">
        <v>64</v>
      </c>
      <c r="D50" s="66"/>
      <c r="E50" s="66"/>
      <c r="F50" s="72"/>
      <c r="G50" s="46"/>
      <c r="H50" s="36" t="s">
        <v>13</v>
      </c>
      <c r="I50" s="35"/>
      <c r="J50" s="37" t="s">
        <v>14</v>
      </c>
      <c r="K50" s="1"/>
    </row>
    <row r="51" spans="1:10" ht="19.5" customHeight="1">
      <c r="A51" s="2"/>
      <c r="B51" s="69"/>
      <c r="C51" s="12"/>
      <c r="D51" s="29" t="s">
        <v>0</v>
      </c>
      <c r="E51" s="30" t="s">
        <v>1</v>
      </c>
      <c r="F51" s="30" t="s">
        <v>2</v>
      </c>
      <c r="G51" s="30" t="s">
        <v>3</v>
      </c>
      <c r="H51" s="30" t="s">
        <v>4</v>
      </c>
      <c r="I51" s="30" t="s">
        <v>4</v>
      </c>
      <c r="J51" s="31" t="s">
        <v>4</v>
      </c>
    </row>
    <row r="52" spans="1:10" ht="19.5" customHeight="1">
      <c r="A52" s="2"/>
      <c r="B52" s="69"/>
      <c r="C52" s="38" t="s">
        <v>28</v>
      </c>
      <c r="D52" s="39"/>
      <c r="E52" s="40"/>
      <c r="F52" s="40"/>
      <c r="G52" s="40"/>
      <c r="H52" s="40"/>
      <c r="I52" s="40"/>
      <c r="J52" s="41"/>
    </row>
    <row r="53" spans="1:10" ht="19.5" customHeight="1">
      <c r="A53" s="2"/>
      <c r="B53" s="69"/>
      <c r="C53" s="42" t="s">
        <v>5</v>
      </c>
      <c r="D53" s="43"/>
      <c r="E53" s="44"/>
      <c r="F53" s="44"/>
      <c r="G53" s="44"/>
      <c r="H53" s="44"/>
      <c r="I53" s="44"/>
      <c r="J53" s="45"/>
    </row>
    <row r="54" spans="1:10" ht="19.5" customHeight="1">
      <c r="A54" s="2"/>
      <c r="B54" s="69"/>
      <c r="C54" s="38" t="s">
        <v>6</v>
      </c>
      <c r="D54" s="39"/>
      <c r="E54" s="40"/>
      <c r="F54" s="40"/>
      <c r="G54" s="40"/>
      <c r="H54" s="40"/>
      <c r="I54" s="40"/>
      <c r="J54" s="41"/>
    </row>
    <row r="55" spans="1:10" ht="19.5" customHeight="1">
      <c r="A55" s="2"/>
      <c r="B55" s="69"/>
      <c r="C55" s="42" t="s">
        <v>32</v>
      </c>
      <c r="D55" s="53"/>
      <c r="E55" s="54"/>
      <c r="F55" s="54"/>
      <c r="G55" s="54"/>
      <c r="H55" s="54"/>
      <c r="I55" s="54"/>
      <c r="J55" s="55"/>
    </row>
    <row r="56" spans="1:10" ht="19.5" customHeight="1">
      <c r="A56" s="2"/>
      <c r="B56" s="70"/>
      <c r="C56" s="10" t="s">
        <v>89</v>
      </c>
      <c r="D56" s="32"/>
      <c r="E56" s="33"/>
      <c r="F56" s="33"/>
      <c r="G56" s="33"/>
      <c r="H56" s="33"/>
      <c r="I56" s="33"/>
      <c r="J56" s="34"/>
    </row>
    <row r="57" ht="22.5" customHeight="1"/>
    <row r="58" ht="13.5" customHeight="1"/>
    <row r="59" spans="2:10" ht="21">
      <c r="B59" s="3" t="s">
        <v>35</v>
      </c>
      <c r="C59" s="1"/>
      <c r="D59" s="1"/>
      <c r="E59" s="1"/>
      <c r="F59" s="1"/>
      <c r="G59" s="1"/>
      <c r="H59" s="1"/>
      <c r="I59" s="1"/>
      <c r="J59" s="1"/>
    </row>
    <row r="60" spans="2:10" ht="19.5" customHeight="1">
      <c r="B60" s="68" t="s">
        <v>36</v>
      </c>
      <c r="C60" s="11" t="s">
        <v>7</v>
      </c>
      <c r="D60" s="71"/>
      <c r="E60" s="71"/>
      <c r="F60" s="71"/>
      <c r="G60" s="10" t="s">
        <v>8</v>
      </c>
      <c r="H60" s="71"/>
      <c r="I60" s="71"/>
      <c r="J60" s="71"/>
    </row>
    <row r="61" spans="1:11" ht="19.5" customHeight="1">
      <c r="A61" s="2"/>
      <c r="B61" s="69"/>
      <c r="C61" s="65" t="s">
        <v>64</v>
      </c>
      <c r="D61" s="66"/>
      <c r="E61" s="66"/>
      <c r="F61" s="72"/>
      <c r="G61" s="46"/>
      <c r="H61" s="36" t="s">
        <v>13</v>
      </c>
      <c r="I61" s="35"/>
      <c r="J61" s="37" t="s">
        <v>14</v>
      </c>
      <c r="K61" s="1"/>
    </row>
    <row r="62" spans="1:10" ht="19.5" customHeight="1">
      <c r="A62" s="2"/>
      <c r="B62" s="69"/>
      <c r="C62" s="12"/>
      <c r="D62" s="29" t="s">
        <v>0</v>
      </c>
      <c r="E62" s="30" t="s">
        <v>1</v>
      </c>
      <c r="F62" s="30" t="s">
        <v>2</v>
      </c>
      <c r="G62" s="30" t="s">
        <v>3</v>
      </c>
      <c r="H62" s="30" t="s">
        <v>4</v>
      </c>
      <c r="I62" s="30" t="s">
        <v>4</v>
      </c>
      <c r="J62" s="31" t="s">
        <v>4</v>
      </c>
    </row>
    <row r="63" spans="1:10" ht="19.5" customHeight="1">
      <c r="A63" s="2"/>
      <c r="B63" s="69"/>
      <c r="C63" s="38" t="s">
        <v>28</v>
      </c>
      <c r="D63" s="39"/>
      <c r="E63" s="40"/>
      <c r="F63" s="40"/>
      <c r="G63" s="40"/>
      <c r="H63" s="40"/>
      <c r="I63" s="40"/>
      <c r="J63" s="41"/>
    </row>
    <row r="64" spans="1:10" ht="19.5" customHeight="1">
      <c r="A64" s="2"/>
      <c r="B64" s="69"/>
      <c r="C64" s="42" t="s">
        <v>5</v>
      </c>
      <c r="D64" s="43"/>
      <c r="E64" s="44"/>
      <c r="F64" s="44"/>
      <c r="G64" s="44"/>
      <c r="H64" s="44"/>
      <c r="I64" s="44"/>
      <c r="J64" s="45"/>
    </row>
    <row r="65" spans="1:10" ht="19.5" customHeight="1">
      <c r="A65" s="2"/>
      <c r="B65" s="69"/>
      <c r="C65" s="38" t="s">
        <v>6</v>
      </c>
      <c r="D65" s="39"/>
      <c r="E65" s="40"/>
      <c r="F65" s="40"/>
      <c r="G65" s="40"/>
      <c r="H65" s="40"/>
      <c r="I65" s="40"/>
      <c r="J65" s="41"/>
    </row>
    <row r="66" spans="1:10" ht="19.5" customHeight="1">
      <c r="A66" s="2"/>
      <c r="B66" s="69"/>
      <c r="C66" s="42" t="s">
        <v>32</v>
      </c>
      <c r="D66" s="53"/>
      <c r="E66" s="54"/>
      <c r="F66" s="54"/>
      <c r="G66" s="54"/>
      <c r="H66" s="54"/>
      <c r="I66" s="54"/>
      <c r="J66" s="55"/>
    </row>
    <row r="67" spans="1:10" ht="19.5" customHeight="1">
      <c r="A67" s="2"/>
      <c r="B67" s="70"/>
      <c r="C67" s="10" t="s">
        <v>89</v>
      </c>
      <c r="D67" s="32"/>
      <c r="E67" s="33"/>
      <c r="F67" s="33"/>
      <c r="G67" s="33"/>
      <c r="H67" s="33"/>
      <c r="I67" s="33"/>
      <c r="J67" s="34"/>
    </row>
    <row r="68" spans="3:10" ht="12" customHeight="1">
      <c r="C68" s="8"/>
      <c r="D68" s="6"/>
      <c r="E68" s="6"/>
      <c r="F68" s="6"/>
      <c r="G68" s="6"/>
      <c r="H68" s="6"/>
      <c r="I68" s="6"/>
      <c r="J68" s="6"/>
    </row>
    <row r="69" spans="2:10" ht="19.5" customHeight="1">
      <c r="B69" s="68" t="s">
        <v>37</v>
      </c>
      <c r="C69" s="11" t="s">
        <v>7</v>
      </c>
      <c r="D69" s="71"/>
      <c r="E69" s="71"/>
      <c r="F69" s="71"/>
      <c r="G69" s="10" t="s">
        <v>8</v>
      </c>
      <c r="H69" s="71"/>
      <c r="I69" s="71"/>
      <c r="J69" s="71"/>
    </row>
    <row r="70" spans="1:11" ht="19.5" customHeight="1">
      <c r="A70" s="2"/>
      <c r="B70" s="69"/>
      <c r="C70" s="65" t="s">
        <v>64</v>
      </c>
      <c r="D70" s="66"/>
      <c r="E70" s="66"/>
      <c r="F70" s="72"/>
      <c r="G70" s="46"/>
      <c r="H70" s="36" t="s">
        <v>13</v>
      </c>
      <c r="I70" s="35"/>
      <c r="J70" s="37" t="s">
        <v>14</v>
      </c>
      <c r="K70" s="1"/>
    </row>
    <row r="71" spans="1:10" ht="19.5" customHeight="1">
      <c r="A71" s="2"/>
      <c r="B71" s="69"/>
      <c r="C71" s="12"/>
      <c r="D71" s="29" t="s">
        <v>0</v>
      </c>
      <c r="E71" s="30" t="s">
        <v>1</v>
      </c>
      <c r="F71" s="30" t="s">
        <v>2</v>
      </c>
      <c r="G71" s="30" t="s">
        <v>3</v>
      </c>
      <c r="H71" s="30" t="s">
        <v>4</v>
      </c>
      <c r="I71" s="30" t="s">
        <v>4</v>
      </c>
      <c r="J71" s="31" t="s">
        <v>4</v>
      </c>
    </row>
    <row r="72" spans="1:10" ht="19.5" customHeight="1">
      <c r="A72" s="2"/>
      <c r="B72" s="69"/>
      <c r="C72" s="38" t="s">
        <v>28</v>
      </c>
      <c r="D72" s="39"/>
      <c r="E72" s="40"/>
      <c r="F72" s="40"/>
      <c r="G72" s="40"/>
      <c r="H72" s="40"/>
      <c r="I72" s="40"/>
      <c r="J72" s="41"/>
    </row>
    <row r="73" spans="1:10" ht="19.5" customHeight="1">
      <c r="A73" s="2"/>
      <c r="B73" s="69"/>
      <c r="C73" s="42" t="s">
        <v>5</v>
      </c>
      <c r="D73" s="43"/>
      <c r="E73" s="44"/>
      <c r="F73" s="44"/>
      <c r="G73" s="44"/>
      <c r="H73" s="44"/>
      <c r="I73" s="44"/>
      <c r="J73" s="45"/>
    </row>
    <row r="74" spans="1:10" ht="19.5" customHeight="1">
      <c r="A74" s="2"/>
      <c r="B74" s="69"/>
      <c r="C74" s="38" t="s">
        <v>6</v>
      </c>
      <c r="D74" s="39"/>
      <c r="E74" s="40"/>
      <c r="F74" s="40"/>
      <c r="G74" s="40"/>
      <c r="H74" s="40"/>
      <c r="I74" s="40"/>
      <c r="J74" s="41"/>
    </row>
    <row r="75" spans="1:10" ht="19.5" customHeight="1">
      <c r="A75" s="2"/>
      <c r="B75" s="69"/>
      <c r="C75" s="42" t="s">
        <v>32</v>
      </c>
      <c r="D75" s="53"/>
      <c r="E75" s="54"/>
      <c r="F75" s="54"/>
      <c r="G75" s="54"/>
      <c r="H75" s="54"/>
      <c r="I75" s="54"/>
      <c r="J75" s="55"/>
    </row>
    <row r="76" spans="1:10" ht="19.5" customHeight="1">
      <c r="A76" s="2"/>
      <c r="B76" s="70"/>
      <c r="C76" s="10" t="s">
        <v>89</v>
      </c>
      <c r="D76" s="32"/>
      <c r="E76" s="33"/>
      <c r="F76" s="33"/>
      <c r="G76" s="33"/>
      <c r="H76" s="33"/>
      <c r="I76" s="33"/>
      <c r="J76" s="34"/>
    </row>
    <row r="77" ht="12" customHeight="1"/>
    <row r="78" spans="2:10" ht="19.5" customHeight="1">
      <c r="B78" s="68" t="s">
        <v>38</v>
      </c>
      <c r="C78" s="11" t="s">
        <v>7</v>
      </c>
      <c r="D78" s="71"/>
      <c r="E78" s="71"/>
      <c r="F78" s="71"/>
      <c r="G78" s="10" t="s">
        <v>8</v>
      </c>
      <c r="H78" s="71"/>
      <c r="I78" s="71"/>
      <c r="J78" s="71"/>
    </row>
    <row r="79" spans="1:11" ht="19.5" customHeight="1">
      <c r="A79" s="2"/>
      <c r="B79" s="69"/>
      <c r="C79" s="65" t="s">
        <v>64</v>
      </c>
      <c r="D79" s="66"/>
      <c r="E79" s="66"/>
      <c r="F79" s="72"/>
      <c r="G79" s="46"/>
      <c r="H79" s="36" t="s">
        <v>13</v>
      </c>
      <c r="I79" s="35"/>
      <c r="J79" s="37" t="s">
        <v>14</v>
      </c>
      <c r="K79" s="1"/>
    </row>
    <row r="80" spans="1:10" ht="19.5" customHeight="1">
      <c r="A80" s="2"/>
      <c r="B80" s="69"/>
      <c r="C80" s="12"/>
      <c r="D80" s="29" t="s">
        <v>0</v>
      </c>
      <c r="E80" s="30" t="s">
        <v>1</v>
      </c>
      <c r="F80" s="30" t="s">
        <v>2</v>
      </c>
      <c r="G80" s="30" t="s">
        <v>3</v>
      </c>
      <c r="H80" s="30" t="s">
        <v>4</v>
      </c>
      <c r="I80" s="30" t="s">
        <v>4</v>
      </c>
      <c r="J80" s="31" t="s">
        <v>4</v>
      </c>
    </row>
    <row r="81" spans="1:10" ht="19.5" customHeight="1">
      <c r="A81" s="2"/>
      <c r="B81" s="69"/>
      <c r="C81" s="38" t="s">
        <v>28</v>
      </c>
      <c r="D81" s="39"/>
      <c r="E81" s="40"/>
      <c r="F81" s="40"/>
      <c r="G81" s="40"/>
      <c r="H81" s="40"/>
      <c r="I81" s="40"/>
      <c r="J81" s="41"/>
    </row>
    <row r="82" spans="1:10" ht="19.5" customHeight="1">
      <c r="A82" s="2"/>
      <c r="B82" s="69"/>
      <c r="C82" s="42" t="s">
        <v>5</v>
      </c>
      <c r="D82" s="43"/>
      <c r="E82" s="44"/>
      <c r="F82" s="44"/>
      <c r="G82" s="44"/>
      <c r="H82" s="44"/>
      <c r="I82" s="44"/>
      <c r="J82" s="45"/>
    </row>
    <row r="83" spans="1:10" ht="19.5" customHeight="1">
      <c r="A83" s="2"/>
      <c r="B83" s="69"/>
      <c r="C83" s="38" t="s">
        <v>6</v>
      </c>
      <c r="D83" s="39"/>
      <c r="E83" s="40"/>
      <c r="F83" s="40"/>
      <c r="G83" s="40"/>
      <c r="H83" s="40"/>
      <c r="I83" s="40"/>
      <c r="J83" s="41"/>
    </row>
    <row r="84" spans="1:10" ht="19.5" customHeight="1">
      <c r="A84" s="2"/>
      <c r="B84" s="69"/>
      <c r="C84" s="42" t="s">
        <v>32</v>
      </c>
      <c r="D84" s="53"/>
      <c r="E84" s="54"/>
      <c r="F84" s="54"/>
      <c r="G84" s="54"/>
      <c r="H84" s="54"/>
      <c r="I84" s="54"/>
      <c r="J84" s="55"/>
    </row>
    <row r="85" spans="1:10" ht="19.5" customHeight="1">
      <c r="A85" s="2"/>
      <c r="B85" s="70"/>
      <c r="C85" s="10" t="s">
        <v>89</v>
      </c>
      <c r="D85" s="32"/>
      <c r="E85" s="33"/>
      <c r="F85" s="33"/>
      <c r="G85" s="33"/>
      <c r="H85" s="33"/>
      <c r="I85" s="33"/>
      <c r="J85" s="34"/>
    </row>
  </sheetData>
  <sheetProtection sheet="1" objects="1" scenarios="1"/>
  <mergeCells count="40">
    <mergeCell ref="I2:J2"/>
    <mergeCell ref="B2:H2"/>
    <mergeCell ref="B13:D13"/>
    <mergeCell ref="E13:F13"/>
    <mergeCell ref="D78:F78"/>
    <mergeCell ref="H78:J78"/>
    <mergeCell ref="C79:F79"/>
    <mergeCell ref="B78:B85"/>
    <mergeCell ref="B69:B76"/>
    <mergeCell ref="D69:F69"/>
    <mergeCell ref="H69:J69"/>
    <mergeCell ref="C70:F70"/>
    <mergeCell ref="B60:B67"/>
    <mergeCell ref="D60:F60"/>
    <mergeCell ref="H60:J60"/>
    <mergeCell ref="C61:F61"/>
    <mergeCell ref="D49:F49"/>
    <mergeCell ref="H49:J49"/>
    <mergeCell ref="C50:F50"/>
    <mergeCell ref="B49:B56"/>
    <mergeCell ref="G20:J20"/>
    <mergeCell ref="D19:J19"/>
    <mergeCell ref="D31:F31"/>
    <mergeCell ref="H31:J31"/>
    <mergeCell ref="B21:F21"/>
    <mergeCell ref="B19:C19"/>
    <mergeCell ref="B20:C20"/>
    <mergeCell ref="D20:F20"/>
    <mergeCell ref="B31:B38"/>
    <mergeCell ref="C32:F32"/>
    <mergeCell ref="B40:B47"/>
    <mergeCell ref="D40:F40"/>
    <mergeCell ref="H40:J40"/>
    <mergeCell ref="C41:F41"/>
    <mergeCell ref="E14:F14"/>
    <mergeCell ref="E15:F15"/>
    <mergeCell ref="E16:F16"/>
    <mergeCell ref="B14:D14"/>
    <mergeCell ref="B15:D15"/>
    <mergeCell ref="B16:D16"/>
  </mergeCells>
  <dataValidations count="2">
    <dataValidation allowBlank="1" showInputMessage="1" showErrorMessage="1" imeMode="halfKatakana" sqref="D34:J34 D43:J43 D52:J52 C23:J23 D63:J63 D72:J72 D81:J81"/>
    <dataValidation type="list" allowBlank="1" showInputMessage="1" showErrorMessage="1" sqref="C26:J26 D37:J37 D46:J46 D55:J55 D66:J66 D75:J75 D84:J84">
      <formula1>$M$3:$M$6</formula1>
    </dataValidation>
  </dataValidations>
  <hyperlinks>
    <hyperlink ref="I14" r:id="rId1" display="maeriku-j@y2.dion.ne.jp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7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8.625" style="1" customWidth="1"/>
    <col min="3" max="10" width="15.375" style="0" customWidth="1"/>
    <col min="11" max="11" width="2.875" style="0" customWidth="1"/>
    <col min="13" max="13" width="0" style="0" hidden="1" customWidth="1"/>
  </cols>
  <sheetData>
    <row r="2" ht="13.5">
      <c r="B2" s="4" t="s">
        <v>39</v>
      </c>
    </row>
    <row r="3" ht="13.5">
      <c r="M3">
        <v>6</v>
      </c>
    </row>
    <row r="4" spans="2:13" ht="21">
      <c r="B4" s="3" t="s">
        <v>42</v>
      </c>
      <c r="C4" s="1"/>
      <c r="D4" s="1"/>
      <c r="E4" s="1"/>
      <c r="F4" s="1"/>
      <c r="G4" s="1"/>
      <c r="H4" s="1"/>
      <c r="I4" s="1"/>
      <c r="J4" s="1"/>
      <c r="M4">
        <v>5</v>
      </c>
    </row>
    <row r="5" spans="2:13" ht="19.5" customHeight="1">
      <c r="B5" s="68" t="s">
        <v>17</v>
      </c>
      <c r="C5" s="11" t="s">
        <v>7</v>
      </c>
      <c r="D5" s="71"/>
      <c r="E5" s="71"/>
      <c r="F5" s="71"/>
      <c r="G5" s="10" t="s">
        <v>8</v>
      </c>
      <c r="H5" s="71"/>
      <c r="I5" s="71"/>
      <c r="J5" s="71"/>
      <c r="M5">
        <v>4</v>
      </c>
    </row>
    <row r="6" spans="1:11" ht="19.5" customHeight="1">
      <c r="A6" s="2"/>
      <c r="B6" s="69"/>
      <c r="C6" s="65" t="s">
        <v>64</v>
      </c>
      <c r="D6" s="66"/>
      <c r="E6" s="66"/>
      <c r="F6" s="72"/>
      <c r="G6" s="46"/>
      <c r="H6" s="36" t="s">
        <v>13</v>
      </c>
      <c r="I6" s="35"/>
      <c r="J6" s="37" t="s">
        <v>14</v>
      </c>
      <c r="K6" s="1"/>
    </row>
    <row r="7" spans="1:10" ht="19.5" customHeight="1">
      <c r="A7" s="2"/>
      <c r="B7" s="69"/>
      <c r="C7" s="12"/>
      <c r="D7" s="29" t="s">
        <v>0</v>
      </c>
      <c r="E7" s="30" t="s">
        <v>1</v>
      </c>
      <c r="F7" s="30" t="s">
        <v>2</v>
      </c>
      <c r="G7" s="30" t="s">
        <v>3</v>
      </c>
      <c r="H7" s="30" t="s">
        <v>4</v>
      </c>
      <c r="I7" s="30" t="s">
        <v>4</v>
      </c>
      <c r="J7" s="31" t="s">
        <v>4</v>
      </c>
    </row>
    <row r="8" spans="1:10" ht="19.5" customHeight="1">
      <c r="A8" s="2"/>
      <c r="B8" s="69"/>
      <c r="C8" s="38" t="s">
        <v>28</v>
      </c>
      <c r="D8" s="39"/>
      <c r="E8" s="40"/>
      <c r="F8" s="40"/>
      <c r="G8" s="40"/>
      <c r="H8" s="40"/>
      <c r="I8" s="40"/>
      <c r="J8" s="41"/>
    </row>
    <row r="9" spans="1:10" ht="19.5" customHeight="1">
      <c r="A9" s="2"/>
      <c r="B9" s="69"/>
      <c r="C9" s="42" t="s">
        <v>5</v>
      </c>
      <c r="D9" s="43"/>
      <c r="E9" s="44"/>
      <c r="F9" s="44"/>
      <c r="G9" s="44"/>
      <c r="H9" s="44"/>
      <c r="I9" s="44"/>
      <c r="J9" s="45"/>
    </row>
    <row r="10" spans="1:10" ht="19.5" customHeight="1">
      <c r="A10" s="2"/>
      <c r="B10" s="69"/>
      <c r="C10" s="38" t="s">
        <v>6</v>
      </c>
      <c r="D10" s="39"/>
      <c r="E10" s="40"/>
      <c r="F10" s="40"/>
      <c r="G10" s="40"/>
      <c r="H10" s="40"/>
      <c r="I10" s="40"/>
      <c r="J10" s="41"/>
    </row>
    <row r="11" spans="1:10" ht="19.5" customHeight="1">
      <c r="A11" s="2"/>
      <c r="B11" s="69"/>
      <c r="C11" s="42" t="s">
        <v>32</v>
      </c>
      <c r="D11" s="53"/>
      <c r="E11" s="54"/>
      <c r="F11" s="54"/>
      <c r="G11" s="54"/>
      <c r="H11" s="54"/>
      <c r="I11" s="54"/>
      <c r="J11" s="55"/>
    </row>
    <row r="12" spans="1:10" ht="19.5" customHeight="1">
      <c r="A12" s="2"/>
      <c r="B12" s="70"/>
      <c r="C12" s="10" t="s">
        <v>89</v>
      </c>
      <c r="D12" s="32"/>
      <c r="E12" s="33"/>
      <c r="F12" s="33"/>
      <c r="G12" s="33"/>
      <c r="H12" s="33"/>
      <c r="I12" s="33"/>
      <c r="J12" s="34"/>
    </row>
    <row r="13" spans="3:10" ht="12" customHeight="1">
      <c r="C13" s="8"/>
      <c r="D13" s="6"/>
      <c r="E13" s="6"/>
      <c r="F13" s="6"/>
      <c r="G13" s="6"/>
      <c r="H13" s="6"/>
      <c r="I13" s="6"/>
      <c r="J13" s="6"/>
    </row>
    <row r="14" spans="2:10" ht="19.5" customHeight="1">
      <c r="B14" s="68" t="s">
        <v>40</v>
      </c>
      <c r="C14" s="11" t="s">
        <v>7</v>
      </c>
      <c r="D14" s="71"/>
      <c r="E14" s="71"/>
      <c r="F14" s="71"/>
      <c r="G14" s="10" t="s">
        <v>8</v>
      </c>
      <c r="H14" s="71"/>
      <c r="I14" s="71"/>
      <c r="J14" s="71"/>
    </row>
    <row r="15" spans="1:11" ht="19.5" customHeight="1">
      <c r="A15" s="2"/>
      <c r="B15" s="69"/>
      <c r="C15" s="65" t="s">
        <v>64</v>
      </c>
      <c r="D15" s="66"/>
      <c r="E15" s="66"/>
      <c r="F15" s="72"/>
      <c r="G15" s="46"/>
      <c r="H15" s="36" t="s">
        <v>13</v>
      </c>
      <c r="I15" s="35"/>
      <c r="J15" s="37" t="s">
        <v>14</v>
      </c>
      <c r="K15" s="1"/>
    </row>
    <row r="16" spans="1:10" ht="19.5" customHeight="1">
      <c r="A16" s="2"/>
      <c r="B16" s="69"/>
      <c r="C16" s="12"/>
      <c r="D16" s="29" t="s">
        <v>0</v>
      </c>
      <c r="E16" s="30" t="s">
        <v>1</v>
      </c>
      <c r="F16" s="30" t="s">
        <v>2</v>
      </c>
      <c r="G16" s="30" t="s">
        <v>3</v>
      </c>
      <c r="H16" s="30" t="s">
        <v>4</v>
      </c>
      <c r="I16" s="30" t="s">
        <v>4</v>
      </c>
      <c r="J16" s="31" t="s">
        <v>4</v>
      </c>
    </row>
    <row r="17" spans="1:10" ht="19.5" customHeight="1">
      <c r="A17" s="2"/>
      <c r="B17" s="69"/>
      <c r="C17" s="38" t="s">
        <v>28</v>
      </c>
      <c r="D17" s="39"/>
      <c r="E17" s="40"/>
      <c r="F17" s="40"/>
      <c r="G17" s="40"/>
      <c r="H17" s="40"/>
      <c r="I17" s="40"/>
      <c r="J17" s="41"/>
    </row>
    <row r="18" spans="1:10" ht="19.5" customHeight="1">
      <c r="A18" s="2"/>
      <c r="B18" s="69"/>
      <c r="C18" s="42" t="s">
        <v>5</v>
      </c>
      <c r="D18" s="43"/>
      <c r="E18" s="44"/>
      <c r="F18" s="44"/>
      <c r="G18" s="44"/>
      <c r="H18" s="44"/>
      <c r="I18" s="44"/>
      <c r="J18" s="45"/>
    </row>
    <row r="19" spans="1:10" ht="19.5" customHeight="1">
      <c r="A19" s="2"/>
      <c r="B19" s="69"/>
      <c r="C19" s="38" t="s">
        <v>6</v>
      </c>
      <c r="D19" s="39"/>
      <c r="E19" s="40"/>
      <c r="F19" s="40"/>
      <c r="G19" s="40"/>
      <c r="H19" s="40"/>
      <c r="I19" s="40"/>
      <c r="J19" s="41"/>
    </row>
    <row r="20" spans="1:10" ht="19.5" customHeight="1">
      <c r="A20" s="2"/>
      <c r="B20" s="69"/>
      <c r="C20" s="42" t="s">
        <v>32</v>
      </c>
      <c r="D20" s="53"/>
      <c r="E20" s="54"/>
      <c r="F20" s="54"/>
      <c r="G20" s="54"/>
      <c r="H20" s="54"/>
      <c r="I20" s="54"/>
      <c r="J20" s="55"/>
    </row>
    <row r="21" spans="1:10" ht="19.5" customHeight="1">
      <c r="A21" s="2"/>
      <c r="B21" s="70"/>
      <c r="C21" s="10" t="s">
        <v>89</v>
      </c>
      <c r="D21" s="32"/>
      <c r="E21" s="33"/>
      <c r="F21" s="33"/>
      <c r="G21" s="33"/>
      <c r="H21" s="33"/>
      <c r="I21" s="33"/>
      <c r="J21" s="34"/>
    </row>
    <row r="22" ht="12" customHeight="1"/>
    <row r="23" spans="2:10" ht="19.5" customHeight="1">
      <c r="B23" s="68" t="s">
        <v>41</v>
      </c>
      <c r="C23" s="11" t="s">
        <v>7</v>
      </c>
      <c r="D23" s="71"/>
      <c r="E23" s="71"/>
      <c r="F23" s="71"/>
      <c r="G23" s="10" t="s">
        <v>8</v>
      </c>
      <c r="H23" s="71"/>
      <c r="I23" s="71"/>
      <c r="J23" s="71"/>
    </row>
    <row r="24" spans="1:11" ht="19.5" customHeight="1">
      <c r="A24" s="2"/>
      <c r="B24" s="69"/>
      <c r="C24" s="65" t="s">
        <v>64</v>
      </c>
      <c r="D24" s="66"/>
      <c r="E24" s="66"/>
      <c r="F24" s="72"/>
      <c r="G24" s="46"/>
      <c r="H24" s="36" t="s">
        <v>13</v>
      </c>
      <c r="I24" s="35"/>
      <c r="J24" s="37" t="s">
        <v>14</v>
      </c>
      <c r="K24" s="1"/>
    </row>
    <row r="25" spans="1:10" ht="19.5" customHeight="1">
      <c r="A25" s="2"/>
      <c r="B25" s="69"/>
      <c r="C25" s="12"/>
      <c r="D25" s="29" t="s">
        <v>0</v>
      </c>
      <c r="E25" s="30" t="s">
        <v>1</v>
      </c>
      <c r="F25" s="30" t="s">
        <v>2</v>
      </c>
      <c r="G25" s="30" t="s">
        <v>3</v>
      </c>
      <c r="H25" s="30" t="s">
        <v>4</v>
      </c>
      <c r="I25" s="30" t="s">
        <v>4</v>
      </c>
      <c r="J25" s="31" t="s">
        <v>4</v>
      </c>
    </row>
    <row r="26" spans="1:10" ht="19.5" customHeight="1">
      <c r="A26" s="2"/>
      <c r="B26" s="69"/>
      <c r="C26" s="38" t="s">
        <v>28</v>
      </c>
      <c r="D26" s="39"/>
      <c r="E26" s="40"/>
      <c r="F26" s="40"/>
      <c r="G26" s="40"/>
      <c r="H26" s="40"/>
      <c r="I26" s="40"/>
      <c r="J26" s="41"/>
    </row>
    <row r="27" spans="1:10" ht="19.5" customHeight="1">
      <c r="A27" s="2"/>
      <c r="B27" s="69"/>
      <c r="C27" s="42" t="s">
        <v>5</v>
      </c>
      <c r="D27" s="43"/>
      <c r="E27" s="44"/>
      <c r="F27" s="44"/>
      <c r="G27" s="44"/>
      <c r="H27" s="44"/>
      <c r="I27" s="44"/>
      <c r="J27" s="45"/>
    </row>
    <row r="28" spans="1:10" ht="19.5" customHeight="1">
      <c r="A28" s="2"/>
      <c r="B28" s="69"/>
      <c r="C28" s="38" t="s">
        <v>6</v>
      </c>
      <c r="D28" s="39"/>
      <c r="E28" s="40"/>
      <c r="F28" s="40"/>
      <c r="G28" s="40"/>
      <c r="H28" s="40"/>
      <c r="I28" s="40"/>
      <c r="J28" s="41"/>
    </row>
    <row r="29" spans="1:10" ht="19.5" customHeight="1">
      <c r="A29" s="2"/>
      <c r="B29" s="69"/>
      <c r="C29" s="42" t="s">
        <v>32</v>
      </c>
      <c r="D29" s="53"/>
      <c r="E29" s="54"/>
      <c r="F29" s="54"/>
      <c r="G29" s="54"/>
      <c r="H29" s="54"/>
      <c r="I29" s="54"/>
      <c r="J29" s="55"/>
    </row>
    <row r="30" spans="1:10" ht="19.5" customHeight="1">
      <c r="A30" s="2"/>
      <c r="B30" s="70"/>
      <c r="C30" s="10" t="s">
        <v>89</v>
      </c>
      <c r="D30" s="32"/>
      <c r="E30" s="33"/>
      <c r="F30" s="33"/>
      <c r="G30" s="33"/>
      <c r="H30" s="33"/>
      <c r="I30" s="33"/>
      <c r="J30" s="34"/>
    </row>
    <row r="31" spans="2:10" ht="22.5" customHeight="1">
      <c r="B31" s="3"/>
      <c r="C31" s="1"/>
      <c r="D31" s="1"/>
      <c r="E31" s="1"/>
      <c r="F31" s="1"/>
      <c r="G31" s="1"/>
      <c r="H31" s="1"/>
      <c r="I31" s="1"/>
      <c r="J31" s="1"/>
    </row>
    <row r="32" spans="2:10" ht="13.5" customHeight="1">
      <c r="B32" s="3"/>
      <c r="C32" s="1"/>
      <c r="D32" s="1"/>
      <c r="E32" s="1"/>
      <c r="F32" s="1"/>
      <c r="G32" s="1"/>
      <c r="H32" s="1"/>
      <c r="I32" s="1"/>
      <c r="J32" s="1"/>
    </row>
    <row r="33" spans="2:10" ht="21">
      <c r="B33" s="3" t="s">
        <v>43</v>
      </c>
      <c r="C33" s="1"/>
      <c r="D33" s="1"/>
      <c r="E33" s="1"/>
      <c r="F33" s="1"/>
      <c r="G33" s="1"/>
      <c r="H33" s="1"/>
      <c r="I33" s="1"/>
      <c r="J33" s="1"/>
    </row>
    <row r="34" spans="2:10" ht="19.5" customHeight="1">
      <c r="B34" s="68" t="s">
        <v>18</v>
      </c>
      <c r="C34" s="11" t="s">
        <v>7</v>
      </c>
      <c r="D34" s="71"/>
      <c r="E34" s="71"/>
      <c r="F34" s="71"/>
      <c r="G34" s="10" t="s">
        <v>8</v>
      </c>
      <c r="H34" s="71"/>
      <c r="I34" s="71"/>
      <c r="J34" s="71"/>
    </row>
    <row r="35" spans="1:11" ht="19.5" customHeight="1">
      <c r="A35" s="2"/>
      <c r="B35" s="69"/>
      <c r="C35" s="65" t="s">
        <v>64</v>
      </c>
      <c r="D35" s="66"/>
      <c r="E35" s="66"/>
      <c r="F35" s="72"/>
      <c r="G35" s="46"/>
      <c r="H35" s="36" t="s">
        <v>13</v>
      </c>
      <c r="I35" s="35"/>
      <c r="J35" s="37" t="s">
        <v>14</v>
      </c>
      <c r="K35" s="1"/>
    </row>
    <row r="36" spans="1:10" ht="19.5" customHeight="1">
      <c r="A36" s="2"/>
      <c r="B36" s="69"/>
      <c r="C36" s="12"/>
      <c r="D36" s="29" t="s">
        <v>0</v>
      </c>
      <c r="E36" s="30" t="s">
        <v>1</v>
      </c>
      <c r="F36" s="30" t="s">
        <v>2</v>
      </c>
      <c r="G36" s="30" t="s">
        <v>3</v>
      </c>
      <c r="H36" s="30" t="s">
        <v>4</v>
      </c>
      <c r="I36" s="30" t="s">
        <v>4</v>
      </c>
      <c r="J36" s="31" t="s">
        <v>4</v>
      </c>
    </row>
    <row r="37" spans="1:10" ht="19.5" customHeight="1">
      <c r="A37" s="2"/>
      <c r="B37" s="69"/>
      <c r="C37" s="38" t="s">
        <v>28</v>
      </c>
      <c r="D37" s="39"/>
      <c r="E37" s="40"/>
      <c r="F37" s="40"/>
      <c r="G37" s="40"/>
      <c r="H37" s="40"/>
      <c r="I37" s="40"/>
      <c r="J37" s="41"/>
    </row>
    <row r="38" spans="1:10" ht="19.5" customHeight="1">
      <c r="A38" s="2"/>
      <c r="B38" s="69"/>
      <c r="C38" s="42" t="s">
        <v>5</v>
      </c>
      <c r="D38" s="43"/>
      <c r="E38" s="44"/>
      <c r="F38" s="44"/>
      <c r="G38" s="44"/>
      <c r="H38" s="44"/>
      <c r="I38" s="44"/>
      <c r="J38" s="45"/>
    </row>
    <row r="39" spans="1:10" ht="19.5" customHeight="1">
      <c r="A39" s="2"/>
      <c r="B39" s="69"/>
      <c r="C39" s="38" t="s">
        <v>6</v>
      </c>
      <c r="D39" s="39"/>
      <c r="E39" s="40"/>
      <c r="F39" s="40"/>
      <c r="G39" s="40"/>
      <c r="H39" s="40"/>
      <c r="I39" s="40"/>
      <c r="J39" s="41"/>
    </row>
    <row r="40" spans="1:10" ht="19.5" customHeight="1">
      <c r="A40" s="2"/>
      <c r="B40" s="69"/>
      <c r="C40" s="42" t="s">
        <v>32</v>
      </c>
      <c r="D40" s="53"/>
      <c r="E40" s="54"/>
      <c r="F40" s="54"/>
      <c r="G40" s="54"/>
      <c r="H40" s="54"/>
      <c r="I40" s="54"/>
      <c r="J40" s="55"/>
    </row>
    <row r="41" spans="1:10" ht="19.5" customHeight="1">
      <c r="A41" s="2"/>
      <c r="B41" s="70"/>
      <c r="C41" s="10" t="s">
        <v>89</v>
      </c>
      <c r="D41" s="32"/>
      <c r="E41" s="33"/>
      <c r="F41" s="33"/>
      <c r="G41" s="33"/>
      <c r="H41" s="33"/>
      <c r="I41" s="33"/>
      <c r="J41" s="34"/>
    </row>
    <row r="42" spans="3:10" ht="12" customHeight="1">
      <c r="C42" s="8"/>
      <c r="D42" s="6"/>
      <c r="E42" s="6"/>
      <c r="F42" s="6"/>
      <c r="G42" s="6"/>
      <c r="H42" s="6"/>
      <c r="I42" s="6"/>
      <c r="J42" s="6"/>
    </row>
    <row r="43" spans="2:10" ht="19.5" customHeight="1">
      <c r="B43" s="68" t="s">
        <v>46</v>
      </c>
      <c r="C43" s="11" t="s">
        <v>7</v>
      </c>
      <c r="D43" s="71"/>
      <c r="E43" s="71"/>
      <c r="F43" s="71"/>
      <c r="G43" s="10" t="s">
        <v>8</v>
      </c>
      <c r="H43" s="71"/>
      <c r="I43" s="71"/>
      <c r="J43" s="71"/>
    </row>
    <row r="44" spans="1:11" ht="19.5" customHeight="1">
      <c r="A44" s="2"/>
      <c r="B44" s="69"/>
      <c r="C44" s="65" t="s">
        <v>64</v>
      </c>
      <c r="D44" s="66"/>
      <c r="E44" s="66"/>
      <c r="F44" s="72"/>
      <c r="G44" s="46"/>
      <c r="H44" s="36" t="s">
        <v>13</v>
      </c>
      <c r="I44" s="35"/>
      <c r="J44" s="37" t="s">
        <v>14</v>
      </c>
      <c r="K44" s="1"/>
    </row>
    <row r="45" spans="1:10" ht="19.5" customHeight="1">
      <c r="A45" s="2"/>
      <c r="B45" s="69"/>
      <c r="C45" s="12"/>
      <c r="D45" s="29" t="s">
        <v>0</v>
      </c>
      <c r="E45" s="30" t="s">
        <v>1</v>
      </c>
      <c r="F45" s="30" t="s">
        <v>2</v>
      </c>
      <c r="G45" s="30" t="s">
        <v>3</v>
      </c>
      <c r="H45" s="30" t="s">
        <v>4</v>
      </c>
      <c r="I45" s="30" t="s">
        <v>4</v>
      </c>
      <c r="J45" s="31" t="s">
        <v>4</v>
      </c>
    </row>
    <row r="46" spans="1:10" ht="19.5" customHeight="1">
      <c r="A46" s="2"/>
      <c r="B46" s="69"/>
      <c r="C46" s="38" t="s">
        <v>28</v>
      </c>
      <c r="D46" s="39"/>
      <c r="E46" s="40"/>
      <c r="F46" s="40"/>
      <c r="G46" s="40"/>
      <c r="H46" s="40"/>
      <c r="I46" s="40"/>
      <c r="J46" s="41"/>
    </row>
    <row r="47" spans="1:10" ht="19.5" customHeight="1">
      <c r="A47" s="2"/>
      <c r="B47" s="69"/>
      <c r="C47" s="42" t="s">
        <v>5</v>
      </c>
      <c r="D47" s="43"/>
      <c r="E47" s="44"/>
      <c r="F47" s="44"/>
      <c r="G47" s="44"/>
      <c r="H47" s="44"/>
      <c r="I47" s="44"/>
      <c r="J47" s="45"/>
    </row>
    <row r="48" spans="1:10" ht="19.5" customHeight="1">
      <c r="A48" s="2"/>
      <c r="B48" s="69"/>
      <c r="C48" s="38" t="s">
        <v>6</v>
      </c>
      <c r="D48" s="39"/>
      <c r="E48" s="40"/>
      <c r="F48" s="40"/>
      <c r="G48" s="40"/>
      <c r="H48" s="40"/>
      <c r="I48" s="40"/>
      <c r="J48" s="41"/>
    </row>
    <row r="49" spans="1:10" ht="19.5" customHeight="1">
      <c r="A49" s="2"/>
      <c r="B49" s="69"/>
      <c r="C49" s="42" t="s">
        <v>32</v>
      </c>
      <c r="D49" s="53"/>
      <c r="E49" s="54"/>
      <c r="F49" s="54"/>
      <c r="G49" s="54"/>
      <c r="H49" s="54"/>
      <c r="I49" s="54"/>
      <c r="J49" s="55"/>
    </row>
    <row r="50" spans="1:10" ht="19.5" customHeight="1">
      <c r="A50" s="2"/>
      <c r="B50" s="70"/>
      <c r="C50" s="10" t="s">
        <v>89</v>
      </c>
      <c r="D50" s="32"/>
      <c r="E50" s="33"/>
      <c r="F50" s="33"/>
      <c r="G50" s="33"/>
      <c r="H50" s="33"/>
      <c r="I50" s="33"/>
      <c r="J50" s="34"/>
    </row>
    <row r="51" ht="12" customHeight="1"/>
    <row r="52" spans="2:10" ht="19.5" customHeight="1">
      <c r="B52" s="68" t="s">
        <v>47</v>
      </c>
      <c r="C52" s="11" t="s">
        <v>7</v>
      </c>
      <c r="D52" s="71"/>
      <c r="E52" s="71"/>
      <c r="F52" s="71"/>
      <c r="G52" s="10" t="s">
        <v>8</v>
      </c>
      <c r="H52" s="71"/>
      <c r="I52" s="71"/>
      <c r="J52" s="71"/>
    </row>
    <row r="53" spans="1:11" ht="19.5" customHeight="1">
      <c r="A53" s="2"/>
      <c r="B53" s="69"/>
      <c r="C53" s="65" t="s">
        <v>64</v>
      </c>
      <c r="D53" s="66"/>
      <c r="E53" s="66"/>
      <c r="F53" s="72"/>
      <c r="G53" s="46"/>
      <c r="H53" s="36" t="s">
        <v>13</v>
      </c>
      <c r="I53" s="35"/>
      <c r="J53" s="37" t="s">
        <v>14</v>
      </c>
      <c r="K53" s="1"/>
    </row>
    <row r="54" spans="1:10" ht="19.5" customHeight="1">
      <c r="A54" s="2"/>
      <c r="B54" s="69"/>
      <c r="C54" s="12"/>
      <c r="D54" s="29" t="s">
        <v>0</v>
      </c>
      <c r="E54" s="30" t="s">
        <v>1</v>
      </c>
      <c r="F54" s="30" t="s">
        <v>2</v>
      </c>
      <c r="G54" s="30" t="s">
        <v>3</v>
      </c>
      <c r="H54" s="30" t="s">
        <v>4</v>
      </c>
      <c r="I54" s="30" t="s">
        <v>4</v>
      </c>
      <c r="J54" s="31" t="s">
        <v>4</v>
      </c>
    </row>
    <row r="55" spans="1:10" ht="19.5" customHeight="1">
      <c r="A55" s="2"/>
      <c r="B55" s="69"/>
      <c r="C55" s="38" t="s">
        <v>28</v>
      </c>
      <c r="D55" s="39"/>
      <c r="E55" s="40"/>
      <c r="F55" s="40"/>
      <c r="G55" s="40"/>
      <c r="H55" s="40"/>
      <c r="I55" s="40"/>
      <c r="J55" s="41"/>
    </row>
    <row r="56" spans="1:10" ht="19.5" customHeight="1">
      <c r="A56" s="2"/>
      <c r="B56" s="69"/>
      <c r="C56" s="42" t="s">
        <v>5</v>
      </c>
      <c r="D56" s="43"/>
      <c r="E56" s="44"/>
      <c r="F56" s="44"/>
      <c r="G56" s="44"/>
      <c r="H56" s="44"/>
      <c r="I56" s="44"/>
      <c r="J56" s="45"/>
    </row>
    <row r="57" spans="1:10" ht="19.5" customHeight="1">
      <c r="A57" s="2"/>
      <c r="B57" s="69"/>
      <c r="C57" s="38" t="s">
        <v>6</v>
      </c>
      <c r="D57" s="39"/>
      <c r="E57" s="40"/>
      <c r="F57" s="40"/>
      <c r="G57" s="40"/>
      <c r="H57" s="40"/>
      <c r="I57" s="40"/>
      <c r="J57" s="41"/>
    </row>
    <row r="58" spans="1:10" ht="19.5" customHeight="1">
      <c r="A58" s="2"/>
      <c r="B58" s="69"/>
      <c r="C58" s="42" t="s">
        <v>32</v>
      </c>
      <c r="D58" s="53"/>
      <c r="E58" s="54"/>
      <c r="F58" s="54"/>
      <c r="G58" s="54"/>
      <c r="H58" s="54"/>
      <c r="I58" s="54"/>
      <c r="J58" s="55"/>
    </row>
    <row r="59" spans="1:10" ht="19.5" customHeight="1">
      <c r="A59" s="2"/>
      <c r="B59" s="70"/>
      <c r="C59" s="10" t="s">
        <v>89</v>
      </c>
      <c r="D59" s="32"/>
      <c r="E59" s="33"/>
      <c r="F59" s="33"/>
      <c r="G59" s="33"/>
      <c r="H59" s="33"/>
      <c r="I59" s="33"/>
      <c r="J59" s="34"/>
    </row>
    <row r="60" spans="1:10" ht="22.5" customHeight="1">
      <c r="A60" s="2"/>
      <c r="B60" s="2"/>
      <c r="C60" s="2"/>
      <c r="D60" s="47"/>
      <c r="E60" s="47"/>
      <c r="F60" s="47"/>
      <c r="G60" s="47"/>
      <c r="H60" s="47"/>
      <c r="I60" s="47"/>
      <c r="J60" s="47"/>
    </row>
    <row r="61" ht="13.5" customHeight="1"/>
    <row r="62" spans="2:10" ht="21">
      <c r="B62" s="3" t="s">
        <v>44</v>
      </c>
      <c r="C62" s="1"/>
      <c r="D62" s="1"/>
      <c r="E62" s="1"/>
      <c r="F62" s="1"/>
      <c r="G62" s="1"/>
      <c r="H62" s="1"/>
      <c r="I62" s="1"/>
      <c r="J62" s="1"/>
    </row>
    <row r="63" spans="2:10" ht="19.5" customHeight="1">
      <c r="B63" s="68" t="s">
        <v>48</v>
      </c>
      <c r="C63" s="11" t="s">
        <v>7</v>
      </c>
      <c r="D63" s="71"/>
      <c r="E63" s="71"/>
      <c r="F63" s="71"/>
      <c r="G63" s="10" t="s">
        <v>8</v>
      </c>
      <c r="H63" s="71"/>
      <c r="I63" s="71"/>
      <c r="J63" s="71"/>
    </row>
    <row r="64" spans="1:11" ht="19.5" customHeight="1">
      <c r="A64" s="2"/>
      <c r="B64" s="69"/>
      <c r="C64" s="65" t="s">
        <v>64</v>
      </c>
      <c r="D64" s="66"/>
      <c r="E64" s="66"/>
      <c r="F64" s="72"/>
      <c r="G64" s="46"/>
      <c r="H64" s="36" t="s">
        <v>13</v>
      </c>
      <c r="I64" s="35"/>
      <c r="J64" s="37" t="s">
        <v>14</v>
      </c>
      <c r="K64" s="1"/>
    </row>
    <row r="65" spans="1:10" ht="19.5" customHeight="1">
      <c r="A65" s="2"/>
      <c r="B65" s="69"/>
      <c r="C65" s="12"/>
      <c r="D65" s="29" t="s">
        <v>0</v>
      </c>
      <c r="E65" s="30" t="s">
        <v>1</v>
      </c>
      <c r="F65" s="30" t="s">
        <v>2</v>
      </c>
      <c r="G65" s="30" t="s">
        <v>3</v>
      </c>
      <c r="H65" s="30" t="s">
        <v>4</v>
      </c>
      <c r="I65" s="30" t="s">
        <v>4</v>
      </c>
      <c r="J65" s="31" t="s">
        <v>4</v>
      </c>
    </row>
    <row r="66" spans="1:10" ht="19.5" customHeight="1">
      <c r="A66" s="2"/>
      <c r="B66" s="69"/>
      <c r="C66" s="38" t="s">
        <v>28</v>
      </c>
      <c r="D66" s="39"/>
      <c r="E66" s="40"/>
      <c r="F66" s="40"/>
      <c r="G66" s="40"/>
      <c r="H66" s="40"/>
      <c r="I66" s="40"/>
      <c r="J66" s="41"/>
    </row>
    <row r="67" spans="1:10" ht="19.5" customHeight="1">
      <c r="A67" s="2"/>
      <c r="B67" s="69"/>
      <c r="C67" s="42" t="s">
        <v>5</v>
      </c>
      <c r="D67" s="43"/>
      <c r="E67" s="44"/>
      <c r="F67" s="44"/>
      <c r="G67" s="44"/>
      <c r="H67" s="44"/>
      <c r="I67" s="44"/>
      <c r="J67" s="45"/>
    </row>
    <row r="68" spans="1:10" ht="19.5" customHeight="1">
      <c r="A68" s="2"/>
      <c r="B68" s="69"/>
      <c r="C68" s="38" t="s">
        <v>6</v>
      </c>
      <c r="D68" s="39"/>
      <c r="E68" s="40"/>
      <c r="F68" s="40"/>
      <c r="G68" s="40"/>
      <c r="H68" s="40"/>
      <c r="I68" s="40"/>
      <c r="J68" s="41"/>
    </row>
    <row r="69" spans="1:10" ht="19.5" customHeight="1">
      <c r="A69" s="2"/>
      <c r="B69" s="69"/>
      <c r="C69" s="42" t="s">
        <v>32</v>
      </c>
      <c r="D69" s="53"/>
      <c r="E69" s="54"/>
      <c r="F69" s="54"/>
      <c r="G69" s="54"/>
      <c r="H69" s="54"/>
      <c r="I69" s="54"/>
      <c r="J69" s="55"/>
    </row>
    <row r="70" spans="1:10" ht="19.5" customHeight="1">
      <c r="A70" s="2"/>
      <c r="B70" s="70"/>
      <c r="C70" s="10" t="s">
        <v>89</v>
      </c>
      <c r="D70" s="32"/>
      <c r="E70" s="33"/>
      <c r="F70" s="33"/>
      <c r="G70" s="33"/>
      <c r="H70" s="33"/>
      <c r="I70" s="33"/>
      <c r="J70" s="34"/>
    </row>
    <row r="71" spans="3:10" ht="12" customHeight="1">
      <c r="C71" s="8"/>
      <c r="D71" s="6"/>
      <c r="E71" s="6"/>
      <c r="F71" s="6"/>
      <c r="G71" s="6"/>
      <c r="H71" s="6"/>
      <c r="I71" s="6"/>
      <c r="J71" s="6"/>
    </row>
    <row r="72" spans="2:10" ht="19.5" customHeight="1">
      <c r="B72" s="68" t="s">
        <v>49</v>
      </c>
      <c r="C72" s="11" t="s">
        <v>7</v>
      </c>
      <c r="D72" s="71"/>
      <c r="E72" s="71"/>
      <c r="F72" s="71"/>
      <c r="G72" s="10" t="s">
        <v>8</v>
      </c>
      <c r="H72" s="71"/>
      <c r="I72" s="71"/>
      <c r="J72" s="71"/>
    </row>
    <row r="73" spans="1:11" ht="19.5" customHeight="1">
      <c r="A73" s="2"/>
      <c r="B73" s="69"/>
      <c r="C73" s="65" t="s">
        <v>64</v>
      </c>
      <c r="D73" s="66"/>
      <c r="E73" s="66"/>
      <c r="F73" s="72"/>
      <c r="G73" s="46"/>
      <c r="H73" s="36" t="s">
        <v>13</v>
      </c>
      <c r="I73" s="35"/>
      <c r="J73" s="37" t="s">
        <v>14</v>
      </c>
      <c r="K73" s="1"/>
    </row>
    <row r="74" spans="1:10" ht="19.5" customHeight="1">
      <c r="A74" s="2"/>
      <c r="B74" s="69"/>
      <c r="C74" s="12"/>
      <c r="D74" s="29" t="s">
        <v>0</v>
      </c>
      <c r="E74" s="30" t="s">
        <v>1</v>
      </c>
      <c r="F74" s="30" t="s">
        <v>2</v>
      </c>
      <c r="G74" s="30" t="s">
        <v>3</v>
      </c>
      <c r="H74" s="30" t="s">
        <v>4</v>
      </c>
      <c r="I74" s="30" t="s">
        <v>4</v>
      </c>
      <c r="J74" s="31" t="s">
        <v>4</v>
      </c>
    </row>
    <row r="75" spans="1:10" ht="19.5" customHeight="1">
      <c r="A75" s="2"/>
      <c r="B75" s="69"/>
      <c r="C75" s="38" t="s">
        <v>28</v>
      </c>
      <c r="D75" s="39"/>
      <c r="E75" s="40"/>
      <c r="F75" s="40"/>
      <c r="G75" s="40"/>
      <c r="H75" s="40"/>
      <c r="I75" s="40"/>
      <c r="J75" s="41"/>
    </row>
    <row r="76" spans="1:10" ht="19.5" customHeight="1">
      <c r="A76" s="2"/>
      <c r="B76" s="69"/>
      <c r="C76" s="42" t="s">
        <v>5</v>
      </c>
      <c r="D76" s="43"/>
      <c r="E76" s="44"/>
      <c r="F76" s="44"/>
      <c r="G76" s="44"/>
      <c r="H76" s="44"/>
      <c r="I76" s="44"/>
      <c r="J76" s="45"/>
    </row>
    <row r="77" spans="1:10" ht="19.5" customHeight="1">
      <c r="A77" s="2"/>
      <c r="B77" s="69"/>
      <c r="C77" s="38" t="s">
        <v>6</v>
      </c>
      <c r="D77" s="39"/>
      <c r="E77" s="40"/>
      <c r="F77" s="40"/>
      <c r="G77" s="40"/>
      <c r="H77" s="40"/>
      <c r="I77" s="40"/>
      <c r="J77" s="41"/>
    </row>
    <row r="78" spans="1:10" ht="19.5" customHeight="1">
      <c r="A78" s="2"/>
      <c r="B78" s="69"/>
      <c r="C78" s="42" t="s">
        <v>32</v>
      </c>
      <c r="D78" s="53"/>
      <c r="E78" s="54"/>
      <c r="F78" s="54"/>
      <c r="G78" s="54"/>
      <c r="H78" s="54"/>
      <c r="I78" s="54"/>
      <c r="J78" s="55"/>
    </row>
    <row r="79" spans="1:10" ht="19.5" customHeight="1">
      <c r="A79" s="2"/>
      <c r="B79" s="70"/>
      <c r="C79" s="10" t="s">
        <v>89</v>
      </c>
      <c r="D79" s="32"/>
      <c r="E79" s="33"/>
      <c r="F79" s="33"/>
      <c r="G79" s="33"/>
      <c r="H79" s="33"/>
      <c r="I79" s="33"/>
      <c r="J79" s="34"/>
    </row>
    <row r="80" ht="12" customHeight="1"/>
    <row r="81" spans="2:10" ht="19.5" customHeight="1">
      <c r="B81" s="68" t="s">
        <v>50</v>
      </c>
      <c r="C81" s="11" t="s">
        <v>7</v>
      </c>
      <c r="D81" s="71"/>
      <c r="E81" s="71"/>
      <c r="F81" s="71"/>
      <c r="G81" s="10" t="s">
        <v>8</v>
      </c>
      <c r="H81" s="71"/>
      <c r="I81" s="71"/>
      <c r="J81" s="71"/>
    </row>
    <row r="82" spans="1:11" ht="19.5" customHeight="1">
      <c r="A82" s="2"/>
      <c r="B82" s="69"/>
      <c r="C82" s="65" t="s">
        <v>64</v>
      </c>
      <c r="D82" s="66"/>
      <c r="E82" s="66"/>
      <c r="F82" s="72"/>
      <c r="G82" s="46"/>
      <c r="H82" s="36" t="s">
        <v>13</v>
      </c>
      <c r="I82" s="35"/>
      <c r="J82" s="37" t="s">
        <v>14</v>
      </c>
      <c r="K82" s="1"/>
    </row>
    <row r="83" spans="1:10" ht="19.5" customHeight="1">
      <c r="A83" s="2"/>
      <c r="B83" s="69"/>
      <c r="C83" s="12"/>
      <c r="D83" s="29" t="s">
        <v>0</v>
      </c>
      <c r="E83" s="30" t="s">
        <v>1</v>
      </c>
      <c r="F83" s="30" t="s">
        <v>2</v>
      </c>
      <c r="G83" s="30" t="s">
        <v>3</v>
      </c>
      <c r="H83" s="30" t="s">
        <v>4</v>
      </c>
      <c r="I83" s="30" t="s">
        <v>4</v>
      </c>
      <c r="J83" s="31" t="s">
        <v>4</v>
      </c>
    </row>
    <row r="84" spans="1:10" ht="19.5" customHeight="1">
      <c r="A84" s="2"/>
      <c r="B84" s="69"/>
      <c r="C84" s="38" t="s">
        <v>28</v>
      </c>
      <c r="D84" s="39"/>
      <c r="E84" s="40"/>
      <c r="F84" s="40"/>
      <c r="G84" s="40"/>
      <c r="H84" s="40"/>
      <c r="I84" s="40"/>
      <c r="J84" s="41"/>
    </row>
    <row r="85" spans="1:10" ht="19.5" customHeight="1">
      <c r="A85" s="2"/>
      <c r="B85" s="69"/>
      <c r="C85" s="42" t="s">
        <v>5</v>
      </c>
      <c r="D85" s="43"/>
      <c r="E85" s="44"/>
      <c r="F85" s="44"/>
      <c r="G85" s="44"/>
      <c r="H85" s="44"/>
      <c r="I85" s="44"/>
      <c r="J85" s="45"/>
    </row>
    <row r="86" spans="1:10" ht="19.5" customHeight="1">
      <c r="A86" s="2"/>
      <c r="B86" s="69"/>
      <c r="C86" s="38" t="s">
        <v>6</v>
      </c>
      <c r="D86" s="39"/>
      <c r="E86" s="40"/>
      <c r="F86" s="40"/>
      <c r="G86" s="40"/>
      <c r="H86" s="40"/>
      <c r="I86" s="40"/>
      <c r="J86" s="41"/>
    </row>
    <row r="87" spans="1:10" ht="19.5" customHeight="1">
      <c r="A87" s="2"/>
      <c r="B87" s="69"/>
      <c r="C87" s="42" t="s">
        <v>32</v>
      </c>
      <c r="D87" s="53"/>
      <c r="E87" s="54"/>
      <c r="F87" s="54"/>
      <c r="G87" s="54"/>
      <c r="H87" s="54"/>
      <c r="I87" s="54"/>
      <c r="J87" s="55"/>
    </row>
    <row r="88" spans="1:10" ht="19.5" customHeight="1">
      <c r="A88" s="2"/>
      <c r="B88" s="70"/>
      <c r="C88" s="10" t="s">
        <v>89</v>
      </c>
      <c r="D88" s="32"/>
      <c r="E88" s="33"/>
      <c r="F88" s="33"/>
      <c r="G88" s="33"/>
      <c r="H88" s="33"/>
      <c r="I88" s="33"/>
      <c r="J88" s="34"/>
    </row>
    <row r="89" spans="1:10" ht="22.5" customHeight="1">
      <c r="A89" s="2"/>
      <c r="B89" s="2"/>
      <c r="C89" s="2"/>
      <c r="D89" s="47"/>
      <c r="E89" s="47"/>
      <c r="F89" s="47"/>
      <c r="G89" s="47"/>
      <c r="H89" s="47"/>
      <c r="I89" s="47"/>
      <c r="J89" s="47"/>
    </row>
    <row r="90" ht="13.5" customHeight="1"/>
    <row r="91" spans="2:10" ht="21">
      <c r="B91" s="3" t="s">
        <v>45</v>
      </c>
      <c r="C91" s="1"/>
      <c r="D91" s="1"/>
      <c r="E91" s="1"/>
      <c r="F91" s="1"/>
      <c r="G91" s="1"/>
      <c r="H91" s="1"/>
      <c r="I91" s="1"/>
      <c r="J91" s="1"/>
    </row>
    <row r="92" spans="2:10" ht="19.5" customHeight="1">
      <c r="B92" s="68" t="s">
        <v>51</v>
      </c>
      <c r="C92" s="11" t="s">
        <v>7</v>
      </c>
      <c r="D92" s="71"/>
      <c r="E92" s="71"/>
      <c r="F92" s="71"/>
      <c r="G92" s="10" t="s">
        <v>8</v>
      </c>
      <c r="H92" s="71"/>
      <c r="I92" s="71"/>
      <c r="J92" s="71"/>
    </row>
    <row r="93" spans="1:11" ht="19.5" customHeight="1">
      <c r="A93" s="2"/>
      <c r="B93" s="69"/>
      <c r="C93" s="65" t="s">
        <v>64</v>
      </c>
      <c r="D93" s="66"/>
      <c r="E93" s="66"/>
      <c r="F93" s="72"/>
      <c r="G93" s="46"/>
      <c r="H93" s="36" t="s">
        <v>13</v>
      </c>
      <c r="I93" s="35"/>
      <c r="J93" s="37" t="s">
        <v>14</v>
      </c>
      <c r="K93" s="1"/>
    </row>
    <row r="94" spans="1:10" ht="19.5" customHeight="1">
      <c r="A94" s="2"/>
      <c r="B94" s="69"/>
      <c r="C94" s="12"/>
      <c r="D94" s="29" t="s">
        <v>0</v>
      </c>
      <c r="E94" s="30" t="s">
        <v>1</v>
      </c>
      <c r="F94" s="30" t="s">
        <v>2</v>
      </c>
      <c r="G94" s="30" t="s">
        <v>3</v>
      </c>
      <c r="H94" s="30" t="s">
        <v>4</v>
      </c>
      <c r="I94" s="30" t="s">
        <v>4</v>
      </c>
      <c r="J94" s="31" t="s">
        <v>4</v>
      </c>
    </row>
    <row r="95" spans="1:10" ht="19.5" customHeight="1">
      <c r="A95" s="2"/>
      <c r="B95" s="69"/>
      <c r="C95" s="38" t="s">
        <v>28</v>
      </c>
      <c r="D95" s="39"/>
      <c r="E95" s="40"/>
      <c r="F95" s="40"/>
      <c r="G95" s="40"/>
      <c r="H95" s="40"/>
      <c r="I95" s="40"/>
      <c r="J95" s="41"/>
    </row>
    <row r="96" spans="1:10" ht="19.5" customHeight="1">
      <c r="A96" s="2"/>
      <c r="B96" s="69"/>
      <c r="C96" s="42" t="s">
        <v>5</v>
      </c>
      <c r="D96" s="43"/>
      <c r="E96" s="44"/>
      <c r="F96" s="44"/>
      <c r="G96" s="44"/>
      <c r="H96" s="44"/>
      <c r="I96" s="44"/>
      <c r="J96" s="45"/>
    </row>
    <row r="97" spans="1:10" ht="19.5" customHeight="1">
      <c r="A97" s="2"/>
      <c r="B97" s="69"/>
      <c r="C97" s="38" t="s">
        <v>6</v>
      </c>
      <c r="D97" s="39"/>
      <c r="E97" s="40"/>
      <c r="F97" s="40"/>
      <c r="G97" s="40"/>
      <c r="H97" s="40"/>
      <c r="I97" s="40"/>
      <c r="J97" s="41"/>
    </row>
    <row r="98" spans="1:10" ht="19.5" customHeight="1">
      <c r="A98" s="2"/>
      <c r="B98" s="69"/>
      <c r="C98" s="42" t="s">
        <v>32</v>
      </c>
      <c r="D98" s="53"/>
      <c r="E98" s="54"/>
      <c r="F98" s="54"/>
      <c r="G98" s="54"/>
      <c r="H98" s="54"/>
      <c r="I98" s="54"/>
      <c r="J98" s="55"/>
    </row>
    <row r="99" spans="1:10" ht="19.5" customHeight="1">
      <c r="A99" s="2"/>
      <c r="B99" s="70"/>
      <c r="C99" s="10" t="s">
        <v>89</v>
      </c>
      <c r="D99" s="32"/>
      <c r="E99" s="33"/>
      <c r="F99" s="33"/>
      <c r="G99" s="33"/>
      <c r="H99" s="33"/>
      <c r="I99" s="33"/>
      <c r="J99" s="34"/>
    </row>
    <row r="100" spans="3:10" ht="12" customHeight="1">
      <c r="C100" s="8"/>
      <c r="D100" s="6"/>
      <c r="E100" s="6"/>
      <c r="F100" s="6"/>
      <c r="G100" s="6"/>
      <c r="H100" s="6"/>
      <c r="I100" s="6"/>
      <c r="J100" s="6"/>
    </row>
    <row r="101" spans="2:10" ht="19.5" customHeight="1">
      <c r="B101" s="68" t="s">
        <v>52</v>
      </c>
      <c r="C101" s="11" t="s">
        <v>7</v>
      </c>
      <c r="D101" s="71"/>
      <c r="E101" s="71"/>
      <c r="F101" s="71"/>
      <c r="G101" s="10" t="s">
        <v>8</v>
      </c>
      <c r="H101" s="71"/>
      <c r="I101" s="71"/>
      <c r="J101" s="71"/>
    </row>
    <row r="102" spans="1:11" ht="19.5" customHeight="1">
      <c r="A102" s="2"/>
      <c r="B102" s="69"/>
      <c r="C102" s="65" t="s">
        <v>64</v>
      </c>
      <c r="D102" s="66"/>
      <c r="E102" s="66"/>
      <c r="F102" s="72"/>
      <c r="G102" s="46"/>
      <c r="H102" s="36" t="s">
        <v>13</v>
      </c>
      <c r="I102" s="35"/>
      <c r="J102" s="37" t="s">
        <v>14</v>
      </c>
      <c r="K102" s="1"/>
    </row>
    <row r="103" spans="1:10" ht="19.5" customHeight="1">
      <c r="A103" s="2"/>
      <c r="B103" s="69"/>
      <c r="C103" s="12"/>
      <c r="D103" s="29" t="s">
        <v>0</v>
      </c>
      <c r="E103" s="30" t="s">
        <v>1</v>
      </c>
      <c r="F103" s="30" t="s">
        <v>2</v>
      </c>
      <c r="G103" s="30" t="s">
        <v>3</v>
      </c>
      <c r="H103" s="30" t="s">
        <v>4</v>
      </c>
      <c r="I103" s="30" t="s">
        <v>4</v>
      </c>
      <c r="J103" s="31" t="s">
        <v>4</v>
      </c>
    </row>
    <row r="104" spans="1:10" ht="19.5" customHeight="1">
      <c r="A104" s="2"/>
      <c r="B104" s="69"/>
      <c r="C104" s="38" t="s">
        <v>28</v>
      </c>
      <c r="D104" s="39"/>
      <c r="E104" s="40"/>
      <c r="F104" s="40"/>
      <c r="G104" s="40"/>
      <c r="H104" s="40"/>
      <c r="I104" s="40"/>
      <c r="J104" s="41"/>
    </row>
    <row r="105" spans="1:10" ht="19.5" customHeight="1">
      <c r="A105" s="2"/>
      <c r="B105" s="69"/>
      <c r="C105" s="42" t="s">
        <v>5</v>
      </c>
      <c r="D105" s="43"/>
      <c r="E105" s="44"/>
      <c r="F105" s="44"/>
      <c r="G105" s="44"/>
      <c r="H105" s="44"/>
      <c r="I105" s="44"/>
      <c r="J105" s="45"/>
    </row>
    <row r="106" spans="1:10" ht="19.5" customHeight="1">
      <c r="A106" s="2"/>
      <c r="B106" s="69"/>
      <c r="C106" s="38" t="s">
        <v>6</v>
      </c>
      <c r="D106" s="39"/>
      <c r="E106" s="40"/>
      <c r="F106" s="40"/>
      <c r="G106" s="40"/>
      <c r="H106" s="40"/>
      <c r="I106" s="40"/>
      <c r="J106" s="41"/>
    </row>
    <row r="107" spans="1:10" ht="19.5" customHeight="1">
      <c r="A107" s="2"/>
      <c r="B107" s="69"/>
      <c r="C107" s="42" t="s">
        <v>32</v>
      </c>
      <c r="D107" s="53"/>
      <c r="E107" s="54"/>
      <c r="F107" s="54"/>
      <c r="G107" s="54"/>
      <c r="H107" s="54"/>
      <c r="I107" s="54"/>
      <c r="J107" s="55"/>
    </row>
    <row r="108" spans="1:10" ht="19.5" customHeight="1">
      <c r="A108" s="2"/>
      <c r="B108" s="70"/>
      <c r="C108" s="10" t="s">
        <v>89</v>
      </c>
      <c r="D108" s="32"/>
      <c r="E108" s="33"/>
      <c r="F108" s="33"/>
      <c r="G108" s="33"/>
      <c r="H108" s="33"/>
      <c r="I108" s="33"/>
      <c r="J108" s="34"/>
    </row>
    <row r="109" ht="12" customHeight="1"/>
    <row r="110" spans="2:10" ht="19.5" customHeight="1">
      <c r="B110" s="68" t="s">
        <v>53</v>
      </c>
      <c r="C110" s="11" t="s">
        <v>7</v>
      </c>
      <c r="D110" s="71"/>
      <c r="E110" s="71"/>
      <c r="F110" s="71"/>
      <c r="G110" s="10" t="s">
        <v>8</v>
      </c>
      <c r="H110" s="71"/>
      <c r="I110" s="71"/>
      <c r="J110" s="71"/>
    </row>
    <row r="111" spans="1:11" ht="19.5" customHeight="1">
      <c r="A111" s="2"/>
      <c r="B111" s="69"/>
      <c r="C111" s="65" t="s">
        <v>64</v>
      </c>
      <c r="D111" s="66"/>
      <c r="E111" s="66"/>
      <c r="F111" s="72"/>
      <c r="G111" s="46"/>
      <c r="H111" s="36" t="s">
        <v>13</v>
      </c>
      <c r="I111" s="35"/>
      <c r="J111" s="37" t="s">
        <v>14</v>
      </c>
      <c r="K111" s="1"/>
    </row>
    <row r="112" spans="1:10" ht="19.5" customHeight="1">
      <c r="A112" s="2"/>
      <c r="B112" s="69"/>
      <c r="C112" s="12"/>
      <c r="D112" s="29" t="s">
        <v>0</v>
      </c>
      <c r="E112" s="30" t="s">
        <v>1</v>
      </c>
      <c r="F112" s="30" t="s">
        <v>2</v>
      </c>
      <c r="G112" s="30" t="s">
        <v>3</v>
      </c>
      <c r="H112" s="30" t="s">
        <v>4</v>
      </c>
      <c r="I112" s="30" t="s">
        <v>4</v>
      </c>
      <c r="J112" s="31" t="s">
        <v>4</v>
      </c>
    </row>
    <row r="113" spans="1:10" ht="19.5" customHeight="1">
      <c r="A113" s="2"/>
      <c r="B113" s="69"/>
      <c r="C113" s="38" t="s">
        <v>28</v>
      </c>
      <c r="D113" s="39"/>
      <c r="E113" s="40"/>
      <c r="F113" s="40"/>
      <c r="G113" s="40"/>
      <c r="H113" s="40"/>
      <c r="I113" s="40"/>
      <c r="J113" s="41"/>
    </row>
    <row r="114" spans="1:10" ht="19.5" customHeight="1">
      <c r="A114" s="2"/>
      <c r="B114" s="69"/>
      <c r="C114" s="42" t="s">
        <v>5</v>
      </c>
      <c r="D114" s="43"/>
      <c r="E114" s="44"/>
      <c r="F114" s="44"/>
      <c r="G114" s="44"/>
      <c r="H114" s="44"/>
      <c r="I114" s="44"/>
      <c r="J114" s="45"/>
    </row>
    <row r="115" spans="1:10" ht="19.5" customHeight="1">
      <c r="A115" s="2"/>
      <c r="B115" s="69"/>
      <c r="C115" s="38" t="s">
        <v>6</v>
      </c>
      <c r="D115" s="39"/>
      <c r="E115" s="40"/>
      <c r="F115" s="40"/>
      <c r="G115" s="40"/>
      <c r="H115" s="40"/>
      <c r="I115" s="40"/>
      <c r="J115" s="41"/>
    </row>
    <row r="116" spans="1:10" ht="19.5" customHeight="1">
      <c r="A116" s="2"/>
      <c r="B116" s="69"/>
      <c r="C116" s="42" t="s">
        <v>32</v>
      </c>
      <c r="D116" s="53"/>
      <c r="E116" s="54"/>
      <c r="F116" s="54"/>
      <c r="G116" s="54"/>
      <c r="H116" s="54"/>
      <c r="I116" s="54"/>
      <c r="J116" s="55"/>
    </row>
    <row r="117" spans="1:10" ht="19.5" customHeight="1">
      <c r="A117" s="2"/>
      <c r="B117" s="70"/>
      <c r="C117" s="10" t="s">
        <v>89</v>
      </c>
      <c r="D117" s="32"/>
      <c r="E117" s="33"/>
      <c r="F117" s="33"/>
      <c r="G117" s="33"/>
      <c r="H117" s="33"/>
      <c r="I117" s="33"/>
      <c r="J117" s="34"/>
    </row>
  </sheetData>
  <sheetProtection sheet="1" objects="1" scenarios="1"/>
  <mergeCells count="48">
    <mergeCell ref="B63:B70"/>
    <mergeCell ref="D63:F63"/>
    <mergeCell ref="H63:J63"/>
    <mergeCell ref="C64:F64"/>
    <mergeCell ref="B5:B12"/>
    <mergeCell ref="D5:F5"/>
    <mergeCell ref="H5:J5"/>
    <mergeCell ref="C6:F6"/>
    <mergeCell ref="B14:B21"/>
    <mergeCell ref="D14:F14"/>
    <mergeCell ref="H14:J14"/>
    <mergeCell ref="C15:F15"/>
    <mergeCell ref="B23:B30"/>
    <mergeCell ref="D23:F23"/>
    <mergeCell ref="H23:J23"/>
    <mergeCell ref="C24:F24"/>
    <mergeCell ref="B34:B41"/>
    <mergeCell ref="B43:B50"/>
    <mergeCell ref="D43:F43"/>
    <mergeCell ref="H43:J43"/>
    <mergeCell ref="C44:F44"/>
    <mergeCell ref="D34:F34"/>
    <mergeCell ref="H34:J34"/>
    <mergeCell ref="C35:F35"/>
    <mergeCell ref="B52:B59"/>
    <mergeCell ref="D52:F52"/>
    <mergeCell ref="H52:J52"/>
    <mergeCell ref="C53:F53"/>
    <mergeCell ref="H72:J72"/>
    <mergeCell ref="C73:F73"/>
    <mergeCell ref="B81:B88"/>
    <mergeCell ref="D81:F81"/>
    <mergeCell ref="H81:J81"/>
    <mergeCell ref="C82:F82"/>
    <mergeCell ref="B72:B79"/>
    <mergeCell ref="D72:F72"/>
    <mergeCell ref="B92:B99"/>
    <mergeCell ref="D92:F92"/>
    <mergeCell ref="H92:J92"/>
    <mergeCell ref="C93:F93"/>
    <mergeCell ref="B101:B108"/>
    <mergeCell ref="D101:F101"/>
    <mergeCell ref="H101:J101"/>
    <mergeCell ref="C102:F102"/>
    <mergeCell ref="B110:B117"/>
    <mergeCell ref="D110:F110"/>
    <mergeCell ref="H110:J110"/>
    <mergeCell ref="C111:F111"/>
  </mergeCells>
  <dataValidations count="2">
    <dataValidation allowBlank="1" showInputMessage="1" showErrorMessage="1" imeMode="halfKatakana" sqref="D55:J55 D46:J46 D37:J37 D84:J84 D75:J75 D66:J66 D26:J26 D17:J17 D8:J8 D113:J113 D104:J104 D95:J95"/>
    <dataValidation type="list" allowBlank="1" showInputMessage="1" showErrorMessage="1" sqref="D11:J11 D20:J20 D29:J29 D40:J40 D49:J49 D58:J58 D69:J69 D78:J78 D87:J87 D98:J98 D107:J107 D116:J116">
      <formula1>$M$3:$M$6</formula1>
    </dataValidation>
  </dataValidations>
  <printOptions/>
  <pageMargins left="0.3937007874015748" right="0.3937007874015748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workbookViewId="0" topLeftCell="A1">
      <selection activeCell="C30" sqref="C30"/>
    </sheetView>
  </sheetViews>
  <sheetFormatPr defaultColWidth="9.00390625" defaultRowHeight="13.5"/>
  <cols>
    <col min="1" max="1" width="14.125" style="0" customWidth="1"/>
    <col min="2" max="2" width="13.50390625" style="0" customWidth="1"/>
    <col min="3" max="3" width="7.875" style="0" bestFit="1" customWidth="1"/>
    <col min="4" max="11" width="9.875" style="0" customWidth="1"/>
  </cols>
  <sheetData>
    <row r="1" spans="4:11" ht="13.5"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</row>
    <row r="2" spans="1:11" ht="13.5">
      <c r="A2" s="58" t="s">
        <v>68</v>
      </c>
      <c r="B2" s="83">
        <f>IF('申込書'!D19="","",'申込書'!D19)</f>
      </c>
      <c r="C2" s="60" t="s">
        <v>66</v>
      </c>
      <c r="D2" s="59">
        <f>IF('申込書'!C23="","",'申込書'!C23)</f>
      </c>
      <c r="E2" s="59">
        <f>IF('申込書'!D23="","",'申込書'!D23)</f>
      </c>
      <c r="F2" s="59">
        <f>IF('申込書'!E23="","",'申込書'!E23)</f>
      </c>
      <c r="G2" s="59">
        <f>IF('申込書'!F23="","",'申込書'!F23)</f>
      </c>
      <c r="H2" s="59">
        <f>IF('申込書'!G23="","",'申込書'!G23)</f>
      </c>
      <c r="I2" s="59">
        <f>IF('申込書'!H23="","",'申込書'!H23)</f>
      </c>
      <c r="J2" s="59">
        <f>IF('申込書'!I23="","",'申込書'!I23)</f>
      </c>
      <c r="K2" s="59">
        <f>IF('申込書'!J23="","",'申込書'!J23)</f>
      </c>
    </row>
    <row r="3" spans="1:11" ht="13.5">
      <c r="A3" s="58"/>
      <c r="B3" s="83"/>
      <c r="C3" s="60" t="s">
        <v>5</v>
      </c>
      <c r="D3" s="59">
        <f>IF('申込書'!C24="","",'申込書'!C24)</f>
      </c>
      <c r="E3" s="59">
        <f>IF('申込書'!D24="","",'申込書'!D24)</f>
      </c>
      <c r="F3" s="59">
        <f>IF('申込書'!E24="","",'申込書'!E24)</f>
      </c>
      <c r="G3" s="59">
        <f>IF('申込書'!F24="","",'申込書'!F24)</f>
      </c>
      <c r="H3" s="59">
        <f>IF('申込書'!G24="","",'申込書'!G24)</f>
      </c>
      <c r="I3" s="59">
        <f>IF('申込書'!H24="","",'申込書'!H24)</f>
      </c>
      <c r="J3" s="59">
        <f>IF('申込書'!I24="","",'申込書'!I24)</f>
      </c>
      <c r="K3" s="59">
        <f>IF('申込書'!J24="","",'申込書'!J24)</f>
      </c>
    </row>
    <row r="4" spans="1:11" ht="13.5">
      <c r="A4" s="58"/>
      <c r="B4" s="83"/>
      <c r="C4" s="60" t="s">
        <v>67</v>
      </c>
      <c r="D4" s="59">
        <f>IF('申込書'!C25="","",'申込書'!C25)</f>
      </c>
      <c r="E4" s="59">
        <f>IF('申込書'!D25="","",'申込書'!D25)</f>
      </c>
      <c r="F4" s="59">
        <f>IF('申込書'!E25="","",'申込書'!E25)</f>
      </c>
      <c r="G4" s="59">
        <f>IF('申込書'!F25="","",'申込書'!F25)</f>
      </c>
      <c r="H4" s="59">
        <f>IF('申込書'!G25="","",'申込書'!G25)</f>
      </c>
      <c r="I4" s="59">
        <f>IF('申込書'!H25="","",'申込書'!H25)</f>
      </c>
      <c r="J4" s="59">
        <f>IF('申込書'!I25="","",'申込書'!I25)</f>
      </c>
      <c r="K4" s="59">
        <f>IF('申込書'!J25="","",'申込書'!J25)</f>
      </c>
    </row>
    <row r="5" spans="1:11" ht="13.5">
      <c r="A5" s="58"/>
      <c r="B5" s="83"/>
      <c r="C5" s="60" t="s">
        <v>32</v>
      </c>
      <c r="D5" s="59">
        <f>IF('申込書'!C26="","",'申込書'!C26)</f>
      </c>
      <c r="E5" s="59">
        <f>IF('申込書'!D26="","",'申込書'!D26)</f>
      </c>
      <c r="F5" s="59">
        <f>IF('申込書'!E26="","",'申込書'!E26)</f>
      </c>
      <c r="G5" s="59">
        <f>IF('申込書'!F26="","",'申込書'!F26)</f>
      </c>
      <c r="H5" s="59">
        <f>IF('申込書'!G26="","",'申込書'!G26)</f>
      </c>
      <c r="I5" s="59">
        <f>IF('申込書'!H26="","",'申込書'!H26)</f>
      </c>
      <c r="J5" s="59">
        <f>IF('申込書'!I26="","",'申込書'!I26)</f>
      </c>
      <c r="K5" s="59">
        <f>IF('申込書'!J26="","",'申込書'!J26)</f>
      </c>
    </row>
    <row r="6" spans="2:11" ht="13.5">
      <c r="B6" s="4"/>
      <c r="C6" s="1"/>
      <c r="D6" s="4"/>
      <c r="E6" s="4"/>
      <c r="F6" s="4"/>
      <c r="G6" s="4"/>
      <c r="H6" s="4"/>
      <c r="I6" s="4"/>
      <c r="J6" s="4"/>
      <c r="K6" s="4"/>
    </row>
    <row r="7" spans="4:10" ht="13.5">
      <c r="D7" s="4">
        <v>1</v>
      </c>
      <c r="E7" s="4">
        <v>2</v>
      </c>
      <c r="F7" s="4">
        <v>3</v>
      </c>
      <c r="G7" s="4">
        <v>4</v>
      </c>
      <c r="H7" s="4">
        <v>5</v>
      </c>
      <c r="I7" s="4">
        <v>6</v>
      </c>
      <c r="J7" s="4">
        <v>7</v>
      </c>
    </row>
    <row r="8" spans="1:10" ht="9" customHeight="1">
      <c r="A8" s="81" t="s">
        <v>69</v>
      </c>
      <c r="B8" s="82">
        <f>IF('申込書'!D31="","",'申込書'!D31)</f>
      </c>
      <c r="C8" s="57" t="s">
        <v>66</v>
      </c>
      <c r="D8" s="56">
        <f>IF('申込書'!D34="","",'申込書'!D34)</f>
      </c>
      <c r="E8" s="56">
        <f>IF('申込書'!E34="","",'申込書'!E34)</f>
      </c>
      <c r="F8" s="56">
        <f>IF('申込書'!F34="","",'申込書'!F34)</f>
      </c>
      <c r="G8" s="56">
        <f>IF('申込書'!G34="","",'申込書'!G34)</f>
      </c>
      <c r="H8" s="56">
        <f>IF('申込書'!H34="","",'申込書'!H34)</f>
      </c>
      <c r="I8" s="56">
        <f>IF('申込書'!I34="","",'申込書'!I34)</f>
      </c>
      <c r="J8" s="56">
        <f>IF('申込書'!J34="","",'申込書'!J34)</f>
      </c>
    </row>
    <row r="9" spans="1:10" ht="9" customHeight="1">
      <c r="A9" s="81"/>
      <c r="B9" s="82"/>
      <c r="C9" s="57" t="s">
        <v>5</v>
      </c>
      <c r="D9" s="56">
        <f>IF('申込書'!D35="","",'申込書'!D35)</f>
      </c>
      <c r="E9" s="56">
        <f>IF('申込書'!E35="","",'申込書'!E35)</f>
      </c>
      <c r="F9" s="56">
        <f>IF('申込書'!F35="","",'申込書'!F35)</f>
      </c>
      <c r="G9" s="56">
        <f>IF('申込書'!G35="","",'申込書'!G35)</f>
      </c>
      <c r="H9" s="56">
        <f>IF('申込書'!H35="","",'申込書'!H35)</f>
      </c>
      <c r="I9" s="56">
        <f>IF('申込書'!I35="","",'申込書'!I35)</f>
      </c>
      <c r="J9" s="56">
        <f>IF('申込書'!J35="","",'申込書'!J35)</f>
      </c>
    </row>
    <row r="10" spans="1:10" ht="9" customHeight="1">
      <c r="A10" s="81"/>
      <c r="B10" s="82"/>
      <c r="C10" s="57" t="s">
        <v>67</v>
      </c>
      <c r="D10" s="56">
        <f>IF('申込書'!D36="","",'申込書'!D36)</f>
      </c>
      <c r="E10" s="56">
        <f>IF('申込書'!E36="","",'申込書'!E36)</f>
      </c>
      <c r="F10" s="56">
        <f>IF('申込書'!F36="","",'申込書'!F36)</f>
      </c>
      <c r="G10" s="56">
        <f>IF('申込書'!G36="","",'申込書'!G36)</f>
      </c>
      <c r="H10" s="56">
        <f>IF('申込書'!H36="","",'申込書'!H36)</f>
      </c>
      <c r="I10" s="56">
        <f>IF('申込書'!I36="","",'申込書'!I36)</f>
      </c>
      <c r="J10" s="56">
        <f>IF('申込書'!J36="","",'申込書'!J36)</f>
      </c>
    </row>
    <row r="11" spans="1:10" ht="9" customHeight="1">
      <c r="A11" s="81"/>
      <c r="B11" s="82"/>
      <c r="C11" s="57" t="s">
        <v>32</v>
      </c>
      <c r="D11" s="56">
        <f>IF('申込書'!D37="","",'申込書'!D37)</f>
      </c>
      <c r="E11" s="56">
        <f>IF('申込書'!E37="","",'申込書'!E37)</f>
      </c>
      <c r="F11" s="56">
        <f>IF('申込書'!F37="","",'申込書'!F37)</f>
      </c>
      <c r="G11" s="56">
        <f>IF('申込書'!G37="","",'申込書'!G37)</f>
      </c>
      <c r="H11" s="56">
        <f>IF('申込書'!H37="","",'申込書'!H37)</f>
      </c>
      <c r="I11" s="56">
        <f>IF('申込書'!I37="","",'申込書'!I37)</f>
      </c>
      <c r="J11" s="56">
        <f>IF('申込書'!J37="","",'申込書'!J37)</f>
      </c>
    </row>
    <row r="12" spans="1:10" ht="9" customHeight="1">
      <c r="A12" s="81" t="s">
        <v>70</v>
      </c>
      <c r="B12" s="82">
        <f>IF('申込書'!D40="","",'申込書'!D40)</f>
      </c>
      <c r="C12" s="57" t="s">
        <v>66</v>
      </c>
      <c r="D12" s="56">
        <f>IF('申込書'!D43="","",'申込書'!D43)</f>
      </c>
      <c r="E12" s="56">
        <f>IF('申込書'!E43="","",'申込書'!E43)</f>
      </c>
      <c r="F12" s="56">
        <f>IF('申込書'!F43="","",'申込書'!F43)</f>
      </c>
      <c r="G12" s="56">
        <f>IF('申込書'!G43="","",'申込書'!G43)</f>
      </c>
      <c r="H12" s="56">
        <f>IF('申込書'!H43="","",'申込書'!H43)</f>
      </c>
      <c r="I12" s="56">
        <f>IF('申込書'!I43="","",'申込書'!I43)</f>
      </c>
      <c r="J12" s="56">
        <f>IF('申込書'!J43="","",'申込書'!J43)</f>
      </c>
    </row>
    <row r="13" spans="1:10" ht="9" customHeight="1">
      <c r="A13" s="81"/>
      <c r="B13" s="82"/>
      <c r="C13" s="57" t="s">
        <v>5</v>
      </c>
      <c r="D13" s="56">
        <f>IF('申込書'!D44="","",'申込書'!D44)</f>
      </c>
      <c r="E13" s="56">
        <f>IF('申込書'!E44="","",'申込書'!E44)</f>
      </c>
      <c r="F13" s="56">
        <f>IF('申込書'!F44="","",'申込書'!F44)</f>
      </c>
      <c r="G13" s="56">
        <f>IF('申込書'!G44="","",'申込書'!G44)</f>
      </c>
      <c r="H13" s="56">
        <f>IF('申込書'!H44="","",'申込書'!H44)</f>
      </c>
      <c r="I13" s="56">
        <f>IF('申込書'!I44="","",'申込書'!I44)</f>
      </c>
      <c r="J13" s="56">
        <f>IF('申込書'!J44="","",'申込書'!J44)</f>
      </c>
    </row>
    <row r="14" spans="1:10" ht="9" customHeight="1">
      <c r="A14" s="81"/>
      <c r="B14" s="82"/>
      <c r="C14" s="57" t="s">
        <v>67</v>
      </c>
      <c r="D14" s="56">
        <f>IF('申込書'!D45="","",'申込書'!D45)</f>
      </c>
      <c r="E14" s="56">
        <f>IF('申込書'!E45="","",'申込書'!E45)</f>
      </c>
      <c r="F14" s="56">
        <f>IF('申込書'!F45="","",'申込書'!F45)</f>
      </c>
      <c r="G14" s="56">
        <f>IF('申込書'!G45="","",'申込書'!G45)</f>
      </c>
      <c r="H14" s="56">
        <f>IF('申込書'!H45="","",'申込書'!H45)</f>
      </c>
      <c r="I14" s="56">
        <f>IF('申込書'!I45="","",'申込書'!I45)</f>
      </c>
      <c r="J14" s="56">
        <f>IF('申込書'!J45="","",'申込書'!J45)</f>
      </c>
    </row>
    <row r="15" spans="1:10" ht="9" customHeight="1">
      <c r="A15" s="81"/>
      <c r="B15" s="82"/>
      <c r="C15" s="57" t="s">
        <v>32</v>
      </c>
      <c r="D15" s="56">
        <f>IF('申込書'!D46="","",'申込書'!D46)</f>
      </c>
      <c r="E15" s="56">
        <f>IF('申込書'!E46="","",'申込書'!E46)</f>
      </c>
      <c r="F15" s="56">
        <f>IF('申込書'!F46="","",'申込書'!F46)</f>
      </c>
      <c r="G15" s="56">
        <f>IF('申込書'!G46="","",'申込書'!G46)</f>
      </c>
      <c r="H15" s="56">
        <f>IF('申込書'!H46="","",'申込書'!H46)</f>
      </c>
      <c r="I15" s="56">
        <f>IF('申込書'!I46="","",'申込書'!I46)</f>
      </c>
      <c r="J15" s="56">
        <f>IF('申込書'!J46="","",'申込書'!J46)</f>
      </c>
    </row>
    <row r="16" spans="1:10" ht="9" customHeight="1">
      <c r="A16" s="81" t="s">
        <v>71</v>
      </c>
      <c r="B16" s="82">
        <f>IF('申込書'!D49="","",'申込書'!D49)</f>
      </c>
      <c r="C16" s="57" t="s">
        <v>66</v>
      </c>
      <c r="D16" s="56">
        <f>IF('申込書'!D52="","",'申込書'!D52)</f>
      </c>
      <c r="E16" s="56">
        <f>IF('申込書'!E52="","",'申込書'!E52)</f>
      </c>
      <c r="F16" s="56">
        <f>IF('申込書'!F52="","",'申込書'!F52)</f>
      </c>
      <c r="G16" s="56">
        <f>IF('申込書'!G52="","",'申込書'!G52)</f>
      </c>
      <c r="H16" s="56">
        <f>IF('申込書'!H52="","",'申込書'!H52)</f>
      </c>
      <c r="I16" s="56">
        <f>IF('申込書'!I52="","",'申込書'!I52)</f>
      </c>
      <c r="J16" s="56">
        <f>IF('申込書'!J52="","",'申込書'!J52)</f>
      </c>
    </row>
    <row r="17" spans="1:10" ht="9" customHeight="1">
      <c r="A17" s="81"/>
      <c r="B17" s="82"/>
      <c r="C17" s="57" t="s">
        <v>5</v>
      </c>
      <c r="D17" s="56">
        <f>IF('申込書'!D53="","",'申込書'!D53)</f>
      </c>
      <c r="E17" s="56">
        <f>IF('申込書'!E53="","",'申込書'!E53)</f>
      </c>
      <c r="F17" s="56">
        <f>IF('申込書'!F53="","",'申込書'!F53)</f>
      </c>
      <c r="G17" s="56">
        <f>IF('申込書'!G53="","",'申込書'!G53)</f>
      </c>
      <c r="H17" s="56">
        <f>IF('申込書'!H53="","",'申込書'!H53)</f>
      </c>
      <c r="I17" s="56">
        <f>IF('申込書'!I53="","",'申込書'!I53)</f>
      </c>
      <c r="J17" s="56">
        <f>IF('申込書'!J53="","",'申込書'!J53)</f>
      </c>
    </row>
    <row r="18" spans="1:10" ht="9" customHeight="1">
      <c r="A18" s="81"/>
      <c r="B18" s="82"/>
      <c r="C18" s="57" t="s">
        <v>67</v>
      </c>
      <c r="D18" s="56">
        <f>IF('申込書'!D54="","",'申込書'!D54)</f>
      </c>
      <c r="E18" s="56">
        <f>IF('申込書'!E54="","",'申込書'!E54)</f>
      </c>
      <c r="F18" s="56">
        <f>IF('申込書'!F54="","",'申込書'!F54)</f>
      </c>
      <c r="G18" s="56">
        <f>IF('申込書'!G54="","",'申込書'!G54)</f>
      </c>
      <c r="H18" s="56">
        <f>IF('申込書'!H54="","",'申込書'!H54)</f>
      </c>
      <c r="I18" s="56">
        <f>IF('申込書'!I54="","",'申込書'!I54)</f>
      </c>
      <c r="J18" s="56">
        <f>IF('申込書'!J54="","",'申込書'!J54)</f>
      </c>
    </row>
    <row r="19" spans="1:10" ht="9" customHeight="1">
      <c r="A19" s="81"/>
      <c r="B19" s="82"/>
      <c r="C19" s="57" t="s">
        <v>32</v>
      </c>
      <c r="D19" s="56">
        <f>IF('申込書'!D55="","",'申込書'!D55)</f>
      </c>
      <c r="E19" s="56">
        <f>IF('申込書'!E55="","",'申込書'!E55)</f>
      </c>
      <c r="F19" s="56">
        <f>IF('申込書'!F55="","",'申込書'!F55)</f>
      </c>
      <c r="G19" s="56">
        <f>IF('申込書'!G55="","",'申込書'!G55)</f>
      </c>
      <c r="H19" s="56">
        <f>IF('申込書'!H55="","",'申込書'!H55)</f>
      </c>
      <c r="I19" s="56">
        <f>IF('申込書'!I55="","",'申込書'!I55)</f>
      </c>
      <c r="J19" s="56">
        <f>IF('申込書'!J55="","",'申込書'!J55)</f>
      </c>
    </row>
    <row r="20" spans="1:10" ht="9" customHeight="1">
      <c r="A20" s="81" t="s">
        <v>72</v>
      </c>
      <c r="B20" s="82">
        <f>IF('申込書 (2)'!D5="","",'申込書 (2)'!D5)</f>
      </c>
      <c r="C20" s="57" t="s">
        <v>66</v>
      </c>
      <c r="D20" s="56">
        <f>IF('申込書 (2)'!D8="","",'申込書 (2)'!D8)</f>
      </c>
      <c r="E20" s="56">
        <f>IF('申込書 (2)'!E8="","",'申込書 (2)'!E8)</f>
      </c>
      <c r="F20" s="56">
        <f>IF('申込書 (2)'!F8="","",'申込書 (2)'!F8)</f>
      </c>
      <c r="G20" s="56">
        <f>IF('申込書 (2)'!G8="","",'申込書 (2)'!G8)</f>
      </c>
      <c r="H20" s="56">
        <f>IF('申込書 (2)'!H8="","",'申込書 (2)'!H8)</f>
      </c>
      <c r="I20" s="56">
        <f>IF('申込書 (2)'!I8="","",'申込書 (2)'!I8)</f>
      </c>
      <c r="J20" s="56">
        <f>IF('申込書 (2)'!J8="","",'申込書 (2)'!J8)</f>
      </c>
    </row>
    <row r="21" spans="1:10" ht="9" customHeight="1">
      <c r="A21" s="81"/>
      <c r="B21" s="82"/>
      <c r="C21" s="57" t="s">
        <v>5</v>
      </c>
      <c r="D21" s="56">
        <f>IF('申込書 (2)'!D9="","",'申込書 (2)'!D9)</f>
      </c>
      <c r="E21" s="56">
        <f>IF('申込書 (2)'!E9="","",'申込書 (2)'!E9)</f>
      </c>
      <c r="F21" s="56">
        <f>IF('申込書 (2)'!F9="","",'申込書 (2)'!F9)</f>
      </c>
      <c r="G21" s="56">
        <f>IF('申込書 (2)'!G9="","",'申込書 (2)'!G9)</f>
      </c>
      <c r="H21" s="56">
        <f>IF('申込書 (2)'!H9="","",'申込書 (2)'!H9)</f>
      </c>
      <c r="I21" s="56">
        <f>IF('申込書 (2)'!I9="","",'申込書 (2)'!I9)</f>
      </c>
      <c r="J21" s="56">
        <f>IF('申込書 (2)'!J9="","",'申込書 (2)'!J9)</f>
      </c>
    </row>
    <row r="22" spans="1:10" ht="9" customHeight="1">
      <c r="A22" s="81"/>
      <c r="B22" s="82"/>
      <c r="C22" s="57" t="s">
        <v>67</v>
      </c>
      <c r="D22" s="56">
        <f>IF('申込書 (2)'!D10="","",'申込書 (2)'!D10)</f>
      </c>
      <c r="E22" s="56">
        <f>IF('申込書 (2)'!E10="","",'申込書 (2)'!E10)</f>
      </c>
      <c r="F22" s="56">
        <f>IF('申込書 (2)'!F10="","",'申込書 (2)'!F10)</f>
      </c>
      <c r="G22" s="56">
        <f>IF('申込書 (2)'!G10="","",'申込書 (2)'!G10)</f>
      </c>
      <c r="H22" s="56">
        <f>IF('申込書 (2)'!H10="","",'申込書 (2)'!H10)</f>
      </c>
      <c r="I22" s="56">
        <f>IF('申込書 (2)'!I10="","",'申込書 (2)'!I10)</f>
      </c>
      <c r="J22" s="56">
        <f>IF('申込書 (2)'!J10="","",'申込書 (2)'!J10)</f>
      </c>
    </row>
    <row r="23" spans="1:10" ht="9" customHeight="1">
      <c r="A23" s="81"/>
      <c r="B23" s="82"/>
      <c r="C23" s="57" t="s">
        <v>32</v>
      </c>
      <c r="D23" s="56">
        <f>IF('申込書 (2)'!D11="","",'申込書 (2)'!D11)</f>
      </c>
      <c r="E23" s="56">
        <f>IF('申込書 (2)'!E11="","",'申込書 (2)'!E11)</f>
      </c>
      <c r="F23" s="56">
        <f>IF('申込書 (2)'!F11="","",'申込書 (2)'!F11)</f>
      </c>
      <c r="G23" s="56">
        <f>IF('申込書 (2)'!G11="","",'申込書 (2)'!G11)</f>
      </c>
      <c r="H23" s="56">
        <f>IF('申込書 (2)'!H11="","",'申込書 (2)'!H11)</f>
      </c>
      <c r="I23" s="56">
        <f>IF('申込書 (2)'!I11="","",'申込書 (2)'!I11)</f>
      </c>
      <c r="J23" s="56">
        <f>IF('申込書 (2)'!J11="","",'申込書 (2)'!J11)</f>
      </c>
    </row>
    <row r="24" spans="1:10" ht="9" customHeight="1">
      <c r="A24" s="81" t="s">
        <v>73</v>
      </c>
      <c r="B24" s="82">
        <f>IF('申込書 (2)'!D14="","",'申込書 (2)'!D14)</f>
      </c>
      <c r="C24" s="57" t="s">
        <v>66</v>
      </c>
      <c r="D24" s="56">
        <f>IF('申込書 (2)'!D17="","",'申込書 (2)'!D17)</f>
      </c>
      <c r="E24" s="56">
        <f>IF('申込書 (2)'!E17="","",'申込書 (2)'!E17)</f>
      </c>
      <c r="F24" s="56">
        <f>IF('申込書 (2)'!F17="","",'申込書 (2)'!F17)</f>
      </c>
      <c r="G24" s="56">
        <f>IF('申込書 (2)'!G17="","",'申込書 (2)'!G17)</f>
      </c>
      <c r="H24" s="56">
        <f>IF('申込書 (2)'!H17="","",'申込書 (2)'!H17)</f>
      </c>
      <c r="I24" s="56">
        <f>IF('申込書 (2)'!I17="","",'申込書 (2)'!I17)</f>
      </c>
      <c r="J24" s="56">
        <f>IF('申込書 (2)'!J17="","",'申込書 (2)'!J17)</f>
      </c>
    </row>
    <row r="25" spans="1:10" ht="9" customHeight="1">
      <c r="A25" s="81"/>
      <c r="B25" s="82"/>
      <c r="C25" s="57" t="s">
        <v>5</v>
      </c>
      <c r="D25" s="56">
        <f>IF('申込書 (2)'!D18="","",'申込書 (2)'!D18)</f>
      </c>
      <c r="E25" s="56">
        <f>IF('申込書 (2)'!E18="","",'申込書 (2)'!E18)</f>
      </c>
      <c r="F25" s="56">
        <f>IF('申込書 (2)'!F18="","",'申込書 (2)'!F18)</f>
      </c>
      <c r="G25" s="56">
        <f>IF('申込書 (2)'!G18="","",'申込書 (2)'!G18)</f>
      </c>
      <c r="H25" s="56">
        <f>IF('申込書 (2)'!H18="","",'申込書 (2)'!H18)</f>
      </c>
      <c r="I25" s="56">
        <f>IF('申込書 (2)'!I18="","",'申込書 (2)'!I18)</f>
      </c>
      <c r="J25" s="56">
        <f>IF('申込書 (2)'!J18="","",'申込書 (2)'!J18)</f>
      </c>
    </row>
    <row r="26" spans="1:10" ht="9" customHeight="1">
      <c r="A26" s="81"/>
      <c r="B26" s="82"/>
      <c r="C26" s="57" t="s">
        <v>67</v>
      </c>
      <c r="D26" s="56">
        <f>IF('申込書 (2)'!D19="","",'申込書 (2)'!D19)</f>
      </c>
      <c r="E26" s="56">
        <f>IF('申込書 (2)'!E19="","",'申込書 (2)'!E19)</f>
      </c>
      <c r="F26" s="56">
        <f>IF('申込書 (2)'!F19="","",'申込書 (2)'!F19)</f>
      </c>
      <c r="G26" s="56">
        <f>IF('申込書 (2)'!G19="","",'申込書 (2)'!G19)</f>
      </c>
      <c r="H26" s="56">
        <f>IF('申込書 (2)'!H19="","",'申込書 (2)'!H19)</f>
      </c>
      <c r="I26" s="56">
        <f>IF('申込書 (2)'!I19="","",'申込書 (2)'!I19)</f>
      </c>
      <c r="J26" s="56">
        <f>IF('申込書 (2)'!J19="","",'申込書 (2)'!J19)</f>
      </c>
    </row>
    <row r="27" spans="1:10" ht="9" customHeight="1">
      <c r="A27" s="81"/>
      <c r="B27" s="82"/>
      <c r="C27" s="57" t="s">
        <v>32</v>
      </c>
      <c r="D27" s="56">
        <f>IF('申込書 (2)'!D20="","",'申込書 (2)'!D20)</f>
      </c>
      <c r="E27" s="56">
        <f>IF('申込書 (2)'!E20="","",'申込書 (2)'!E20)</f>
      </c>
      <c r="F27" s="56">
        <f>IF('申込書 (2)'!F20="","",'申込書 (2)'!F20)</f>
      </c>
      <c r="G27" s="56">
        <f>IF('申込書 (2)'!G20="","",'申込書 (2)'!G20)</f>
      </c>
      <c r="H27" s="56">
        <f>IF('申込書 (2)'!H20="","",'申込書 (2)'!H20)</f>
      </c>
      <c r="I27" s="56">
        <f>IF('申込書 (2)'!I20="","",'申込書 (2)'!I20)</f>
      </c>
      <c r="J27" s="56">
        <f>IF('申込書 (2)'!J20="","",'申込書 (2)'!J20)</f>
      </c>
    </row>
    <row r="28" spans="1:10" ht="9" customHeight="1">
      <c r="A28" s="81" t="s">
        <v>74</v>
      </c>
      <c r="B28" s="82">
        <f>IF('申込書 (2)'!D23="","",'申込書 (2)'!D23)</f>
      </c>
      <c r="C28" s="57" t="s">
        <v>66</v>
      </c>
      <c r="D28" s="56">
        <f>IF('申込書 (2)'!D26="","",'申込書 (2)'!D26)</f>
      </c>
      <c r="E28" s="56">
        <f>IF('申込書 (2)'!E26="","",'申込書 (2)'!E26)</f>
      </c>
      <c r="F28" s="56">
        <f>IF('申込書 (2)'!F26="","",'申込書 (2)'!F26)</f>
      </c>
      <c r="G28" s="56">
        <f>IF('申込書 (2)'!G26="","",'申込書 (2)'!G26)</f>
      </c>
      <c r="H28" s="56">
        <f>IF('申込書 (2)'!H26="","",'申込書 (2)'!H26)</f>
      </c>
      <c r="I28" s="56">
        <f>IF('申込書 (2)'!I26="","",'申込書 (2)'!I26)</f>
      </c>
      <c r="J28" s="56">
        <f>IF('申込書 (2)'!J26="","",'申込書 (2)'!J26)</f>
      </c>
    </row>
    <row r="29" spans="1:10" ht="9" customHeight="1">
      <c r="A29" s="81"/>
      <c r="B29" s="82"/>
      <c r="C29" s="57" t="s">
        <v>5</v>
      </c>
      <c r="D29" s="56">
        <f>IF('申込書 (2)'!D27="","",'申込書 (2)'!D27)</f>
      </c>
      <c r="E29" s="56">
        <f>IF('申込書 (2)'!E27="","",'申込書 (2)'!E27)</f>
      </c>
      <c r="F29" s="56">
        <f>IF('申込書 (2)'!F27="","",'申込書 (2)'!F27)</f>
      </c>
      <c r="G29" s="56">
        <f>IF('申込書 (2)'!G27="","",'申込書 (2)'!G27)</f>
      </c>
      <c r="H29" s="56">
        <f>IF('申込書 (2)'!H27="","",'申込書 (2)'!H27)</f>
      </c>
      <c r="I29" s="56">
        <f>IF('申込書 (2)'!I27="","",'申込書 (2)'!I27)</f>
      </c>
      <c r="J29" s="56">
        <f>IF('申込書 (2)'!J27="","",'申込書 (2)'!J27)</f>
      </c>
    </row>
    <row r="30" spans="1:10" ht="9" customHeight="1">
      <c r="A30" s="81"/>
      <c r="B30" s="82"/>
      <c r="C30" s="57" t="s">
        <v>67</v>
      </c>
      <c r="D30" s="56">
        <f>IF('申込書 (2)'!D28="","",'申込書 (2)'!D28)</f>
      </c>
      <c r="E30" s="56">
        <f>IF('申込書 (2)'!E28="","",'申込書 (2)'!E28)</f>
      </c>
      <c r="F30" s="56">
        <f>IF('申込書 (2)'!F28="","",'申込書 (2)'!F28)</f>
      </c>
      <c r="G30" s="56">
        <f>IF('申込書 (2)'!G28="","",'申込書 (2)'!G28)</f>
      </c>
      <c r="H30" s="56">
        <f>IF('申込書 (2)'!H28="","",'申込書 (2)'!H28)</f>
      </c>
      <c r="I30" s="56">
        <f>IF('申込書 (2)'!I28="","",'申込書 (2)'!I28)</f>
      </c>
      <c r="J30" s="56">
        <f>IF('申込書 (2)'!J28="","",'申込書 (2)'!J28)</f>
      </c>
    </row>
    <row r="31" spans="1:10" ht="9" customHeight="1">
      <c r="A31" s="81"/>
      <c r="B31" s="82"/>
      <c r="C31" s="57" t="s">
        <v>32</v>
      </c>
      <c r="D31" s="56">
        <f>IF('申込書 (2)'!D29="","",'申込書 (2)'!D29)</f>
      </c>
      <c r="E31" s="56">
        <f>IF('申込書 (2)'!E29="","",'申込書 (2)'!E29)</f>
      </c>
      <c r="F31" s="56">
        <f>IF('申込書 (2)'!F29="","",'申込書 (2)'!F29)</f>
      </c>
      <c r="G31" s="56">
        <f>IF('申込書 (2)'!G29="","",'申込書 (2)'!G29)</f>
      </c>
      <c r="H31" s="56">
        <f>IF('申込書 (2)'!H29="","",'申込書 (2)'!H29)</f>
      </c>
      <c r="I31" s="56">
        <f>IF('申込書 (2)'!I29="","",'申込書 (2)'!I29)</f>
      </c>
      <c r="J31" s="56">
        <f>IF('申込書 (2)'!J29="","",'申込書 (2)'!J29)</f>
      </c>
    </row>
    <row r="32" spans="1:10" ht="9" customHeight="1">
      <c r="A32" s="81" t="s">
        <v>75</v>
      </c>
      <c r="B32" s="82">
        <f>IF('申込書 (2)'!D34="","",'申込書 (2)'!D34)</f>
      </c>
      <c r="C32" s="57" t="s">
        <v>66</v>
      </c>
      <c r="D32" s="56">
        <f>IF('申込書 (2)'!D37="","",'申込書 (2)'!D37)</f>
      </c>
      <c r="E32" s="56">
        <f>IF('申込書 (2)'!E37="","",'申込書 (2)'!E37)</f>
      </c>
      <c r="F32" s="56">
        <f>IF('申込書 (2)'!F37="","",'申込書 (2)'!F37)</f>
      </c>
      <c r="G32" s="56">
        <f>IF('申込書 (2)'!G37="","",'申込書 (2)'!G37)</f>
      </c>
      <c r="H32" s="56">
        <f>IF('申込書 (2)'!H37="","",'申込書 (2)'!H37)</f>
      </c>
      <c r="I32" s="56">
        <f>IF('申込書 (2)'!I37="","",'申込書 (2)'!I37)</f>
      </c>
      <c r="J32" s="56">
        <f>IF('申込書 (2)'!J37="","",'申込書 (2)'!J37)</f>
      </c>
    </row>
    <row r="33" spans="1:10" ht="9" customHeight="1">
      <c r="A33" s="81"/>
      <c r="B33" s="82"/>
      <c r="C33" s="57" t="s">
        <v>5</v>
      </c>
      <c r="D33" s="56">
        <f>IF('申込書 (2)'!D38="","",'申込書 (2)'!D38)</f>
      </c>
      <c r="E33" s="56">
        <f>IF('申込書 (2)'!E38="","",'申込書 (2)'!E38)</f>
      </c>
      <c r="F33" s="56">
        <f>IF('申込書 (2)'!F38="","",'申込書 (2)'!F38)</f>
      </c>
      <c r="G33" s="56">
        <f>IF('申込書 (2)'!G38="","",'申込書 (2)'!G38)</f>
      </c>
      <c r="H33" s="56">
        <f>IF('申込書 (2)'!H38="","",'申込書 (2)'!H38)</f>
      </c>
      <c r="I33" s="56">
        <f>IF('申込書 (2)'!I38="","",'申込書 (2)'!I38)</f>
      </c>
      <c r="J33" s="56">
        <f>IF('申込書 (2)'!J38="","",'申込書 (2)'!J38)</f>
      </c>
    </row>
    <row r="34" spans="1:10" ht="9" customHeight="1">
      <c r="A34" s="81"/>
      <c r="B34" s="82"/>
      <c r="C34" s="57" t="s">
        <v>67</v>
      </c>
      <c r="D34" s="56">
        <f>IF('申込書 (2)'!D39="","",'申込書 (2)'!D39)</f>
      </c>
      <c r="E34" s="56">
        <f>IF('申込書 (2)'!E39="","",'申込書 (2)'!E39)</f>
      </c>
      <c r="F34" s="56">
        <f>IF('申込書 (2)'!F39="","",'申込書 (2)'!F39)</f>
      </c>
      <c r="G34" s="56">
        <f>IF('申込書 (2)'!G39="","",'申込書 (2)'!G39)</f>
      </c>
      <c r="H34" s="56">
        <f>IF('申込書 (2)'!H39="","",'申込書 (2)'!H39)</f>
      </c>
      <c r="I34" s="56">
        <f>IF('申込書 (2)'!I39="","",'申込書 (2)'!I39)</f>
      </c>
      <c r="J34" s="56">
        <f>IF('申込書 (2)'!J39="","",'申込書 (2)'!J39)</f>
      </c>
    </row>
    <row r="35" spans="1:10" ht="9" customHeight="1">
      <c r="A35" s="81"/>
      <c r="B35" s="82"/>
      <c r="C35" s="57" t="s">
        <v>32</v>
      </c>
      <c r="D35" s="56">
        <f>IF('申込書 (2)'!D40="","",'申込書 (2)'!D40)</f>
      </c>
      <c r="E35" s="56">
        <f>IF('申込書 (2)'!E40="","",'申込書 (2)'!E40)</f>
      </c>
      <c r="F35" s="56">
        <f>IF('申込書 (2)'!F40="","",'申込書 (2)'!F40)</f>
      </c>
      <c r="G35" s="56">
        <f>IF('申込書 (2)'!G40="","",'申込書 (2)'!G40)</f>
      </c>
      <c r="H35" s="56">
        <f>IF('申込書 (2)'!H40="","",'申込書 (2)'!H40)</f>
      </c>
      <c r="I35" s="56">
        <f>IF('申込書 (2)'!I40="","",'申込書 (2)'!I40)</f>
      </c>
      <c r="J35" s="56">
        <f>IF('申込書 (2)'!J40="","",'申込書 (2)'!J40)</f>
      </c>
    </row>
    <row r="36" spans="1:10" ht="9" customHeight="1">
      <c r="A36" s="81" t="s">
        <v>76</v>
      </c>
      <c r="B36" s="82">
        <f>IF('申込書 (2)'!D43="","",'申込書 (2)'!D43)</f>
      </c>
      <c r="C36" s="57" t="s">
        <v>66</v>
      </c>
      <c r="D36" s="56">
        <f>IF('申込書 (2)'!D46="","",'申込書 (2)'!D46)</f>
      </c>
      <c r="E36" s="56">
        <f>IF('申込書 (2)'!E46="","",'申込書 (2)'!E46)</f>
      </c>
      <c r="F36" s="56">
        <f>IF('申込書 (2)'!F46="","",'申込書 (2)'!F46)</f>
      </c>
      <c r="G36" s="56">
        <f>IF('申込書 (2)'!G46="","",'申込書 (2)'!G46)</f>
      </c>
      <c r="H36" s="56">
        <f>IF('申込書 (2)'!H46="","",'申込書 (2)'!H46)</f>
      </c>
      <c r="I36" s="56">
        <f>IF('申込書 (2)'!I46="","",'申込書 (2)'!I46)</f>
      </c>
      <c r="J36" s="56">
        <f>IF('申込書 (2)'!J46="","",'申込書 (2)'!J46)</f>
      </c>
    </row>
    <row r="37" spans="1:10" ht="9" customHeight="1">
      <c r="A37" s="81"/>
      <c r="B37" s="82"/>
      <c r="C37" s="57" t="s">
        <v>5</v>
      </c>
      <c r="D37" s="56">
        <f>IF('申込書 (2)'!D47="","",'申込書 (2)'!D47)</f>
      </c>
      <c r="E37" s="56">
        <f>IF('申込書 (2)'!E47="","",'申込書 (2)'!E47)</f>
      </c>
      <c r="F37" s="56">
        <f>IF('申込書 (2)'!F47="","",'申込書 (2)'!F47)</f>
      </c>
      <c r="G37" s="56">
        <f>IF('申込書 (2)'!G47="","",'申込書 (2)'!G47)</f>
      </c>
      <c r="H37" s="56">
        <f>IF('申込書 (2)'!H47="","",'申込書 (2)'!H47)</f>
      </c>
      <c r="I37" s="56">
        <f>IF('申込書 (2)'!I47="","",'申込書 (2)'!I47)</f>
      </c>
      <c r="J37" s="56">
        <f>IF('申込書 (2)'!J47="","",'申込書 (2)'!J47)</f>
      </c>
    </row>
    <row r="38" spans="1:10" ht="9" customHeight="1">
      <c r="A38" s="81"/>
      <c r="B38" s="82"/>
      <c r="C38" s="57" t="s">
        <v>67</v>
      </c>
      <c r="D38" s="56">
        <f>IF('申込書 (2)'!D48="","",'申込書 (2)'!D48)</f>
      </c>
      <c r="E38" s="56">
        <f>IF('申込書 (2)'!E48="","",'申込書 (2)'!E48)</f>
      </c>
      <c r="F38" s="56">
        <f>IF('申込書 (2)'!F48="","",'申込書 (2)'!F48)</f>
      </c>
      <c r="G38" s="56">
        <f>IF('申込書 (2)'!G48="","",'申込書 (2)'!G48)</f>
      </c>
      <c r="H38" s="56">
        <f>IF('申込書 (2)'!H48="","",'申込書 (2)'!H48)</f>
      </c>
      <c r="I38" s="56">
        <f>IF('申込書 (2)'!I48="","",'申込書 (2)'!I48)</f>
      </c>
      <c r="J38" s="56">
        <f>IF('申込書 (2)'!J48="","",'申込書 (2)'!J48)</f>
      </c>
    </row>
    <row r="39" spans="1:10" ht="9" customHeight="1">
      <c r="A39" s="81"/>
      <c r="B39" s="82"/>
      <c r="C39" s="57" t="s">
        <v>32</v>
      </c>
      <c r="D39" s="56">
        <f>IF('申込書 (2)'!D49="","",'申込書 (2)'!D49)</f>
      </c>
      <c r="E39" s="56">
        <f>IF('申込書 (2)'!E49="","",'申込書 (2)'!E49)</f>
      </c>
      <c r="F39" s="56">
        <f>IF('申込書 (2)'!F49="","",'申込書 (2)'!F49)</f>
      </c>
      <c r="G39" s="56">
        <f>IF('申込書 (2)'!G49="","",'申込書 (2)'!G49)</f>
      </c>
      <c r="H39" s="56">
        <f>IF('申込書 (2)'!H49="","",'申込書 (2)'!H49)</f>
      </c>
      <c r="I39" s="56">
        <f>IF('申込書 (2)'!I49="","",'申込書 (2)'!I49)</f>
      </c>
      <c r="J39" s="56">
        <f>IF('申込書 (2)'!J49="","",'申込書 (2)'!J49)</f>
      </c>
    </row>
    <row r="40" spans="1:10" ht="9" customHeight="1">
      <c r="A40" s="81" t="s">
        <v>77</v>
      </c>
      <c r="B40" s="82">
        <f>IF('申込書 (2)'!D52="","",'申込書 (2)'!D52)</f>
      </c>
      <c r="C40" s="57" t="s">
        <v>66</v>
      </c>
      <c r="D40" s="56">
        <f>IF('申込書 (2)'!D55="","",'申込書 (2)'!D55)</f>
      </c>
      <c r="E40" s="56">
        <f>IF('申込書 (2)'!E55="","",'申込書 (2)'!E55)</f>
      </c>
      <c r="F40" s="56">
        <f>IF('申込書 (2)'!F55="","",'申込書 (2)'!F55)</f>
      </c>
      <c r="G40" s="56">
        <f>IF('申込書 (2)'!G55="","",'申込書 (2)'!G55)</f>
      </c>
      <c r="H40" s="56">
        <f>IF('申込書 (2)'!H55="","",'申込書 (2)'!H55)</f>
      </c>
      <c r="I40" s="56">
        <f>IF('申込書 (2)'!I55="","",'申込書 (2)'!I55)</f>
      </c>
      <c r="J40" s="56">
        <f>IF('申込書 (2)'!J55="","",'申込書 (2)'!J55)</f>
      </c>
    </row>
    <row r="41" spans="1:10" ht="9" customHeight="1">
      <c r="A41" s="81"/>
      <c r="B41" s="82"/>
      <c r="C41" s="57" t="s">
        <v>5</v>
      </c>
      <c r="D41" s="56">
        <f>IF('申込書 (2)'!D56="","",'申込書 (2)'!D56)</f>
      </c>
      <c r="E41" s="56">
        <f>IF('申込書 (2)'!E56="","",'申込書 (2)'!E56)</f>
      </c>
      <c r="F41" s="56">
        <f>IF('申込書 (2)'!F56="","",'申込書 (2)'!F56)</f>
      </c>
      <c r="G41" s="56">
        <f>IF('申込書 (2)'!G56="","",'申込書 (2)'!G56)</f>
      </c>
      <c r="H41" s="56">
        <f>IF('申込書 (2)'!H56="","",'申込書 (2)'!H56)</f>
      </c>
      <c r="I41" s="56">
        <f>IF('申込書 (2)'!I56="","",'申込書 (2)'!I56)</f>
      </c>
      <c r="J41" s="56">
        <f>IF('申込書 (2)'!J56="","",'申込書 (2)'!J56)</f>
      </c>
    </row>
    <row r="42" spans="1:10" ht="9" customHeight="1">
      <c r="A42" s="81"/>
      <c r="B42" s="82"/>
      <c r="C42" s="57" t="s">
        <v>67</v>
      </c>
      <c r="D42" s="56">
        <f>IF('申込書 (2)'!D57="","",'申込書 (2)'!D57)</f>
      </c>
      <c r="E42" s="56">
        <f>IF('申込書 (2)'!E57="","",'申込書 (2)'!E57)</f>
      </c>
      <c r="F42" s="56">
        <f>IF('申込書 (2)'!F57="","",'申込書 (2)'!F57)</f>
      </c>
      <c r="G42" s="56">
        <f>IF('申込書 (2)'!G57="","",'申込書 (2)'!G57)</f>
      </c>
      <c r="H42" s="56">
        <f>IF('申込書 (2)'!H57="","",'申込書 (2)'!H57)</f>
      </c>
      <c r="I42" s="56">
        <f>IF('申込書 (2)'!I57="","",'申込書 (2)'!I57)</f>
      </c>
      <c r="J42" s="56">
        <f>IF('申込書 (2)'!J57="","",'申込書 (2)'!J57)</f>
      </c>
    </row>
    <row r="43" spans="1:10" ht="9" customHeight="1">
      <c r="A43" s="81"/>
      <c r="B43" s="82"/>
      <c r="C43" s="57" t="s">
        <v>32</v>
      </c>
      <c r="D43" s="56">
        <f>IF('申込書 (2)'!D58="","",'申込書 (2)'!D58)</f>
      </c>
      <c r="E43" s="56">
        <f>IF('申込書 (2)'!E58="","",'申込書 (2)'!E58)</f>
      </c>
      <c r="F43" s="56">
        <f>IF('申込書 (2)'!F58="","",'申込書 (2)'!F58)</f>
      </c>
      <c r="G43" s="56">
        <f>IF('申込書 (2)'!G58="","",'申込書 (2)'!G58)</f>
      </c>
      <c r="H43" s="56">
        <f>IF('申込書 (2)'!H58="","",'申込書 (2)'!H58)</f>
      </c>
      <c r="I43" s="56">
        <f>IF('申込書 (2)'!I58="","",'申込書 (2)'!I58)</f>
      </c>
      <c r="J43" s="56">
        <f>IF('申込書 (2)'!J58="","",'申込書 (2)'!J58)</f>
      </c>
    </row>
    <row r="45" spans="4:10" ht="13.5">
      <c r="D45" s="4">
        <v>1</v>
      </c>
      <c r="E45" s="4">
        <v>2</v>
      </c>
      <c r="F45" s="4">
        <v>3</v>
      </c>
      <c r="G45" s="4">
        <v>4</v>
      </c>
      <c r="H45" s="4">
        <v>5</v>
      </c>
      <c r="I45" s="4">
        <v>6</v>
      </c>
      <c r="J45" s="4">
        <v>7</v>
      </c>
    </row>
    <row r="46" spans="1:10" ht="9" customHeight="1">
      <c r="A46" s="79" t="s">
        <v>86</v>
      </c>
      <c r="B46" s="80">
        <f>IF('申込書'!D60="","",'申込書'!D60)</f>
      </c>
      <c r="C46" s="62" t="s">
        <v>66</v>
      </c>
      <c r="D46" s="61">
        <f>IF('申込書'!D63="","",'申込書'!D63)</f>
      </c>
      <c r="E46" s="61">
        <f>IF('申込書'!E63="","",'申込書'!E63)</f>
      </c>
      <c r="F46" s="61">
        <f>IF('申込書'!F63="","",'申込書'!F63)</f>
      </c>
      <c r="G46" s="61">
        <f>IF('申込書'!G63="","",'申込書'!G63)</f>
      </c>
      <c r="H46" s="61">
        <f>IF('申込書'!H63="","",'申込書'!H63)</f>
      </c>
      <c r="I46" s="61">
        <f>IF('申込書'!I63="","",'申込書'!I63)</f>
      </c>
      <c r="J46" s="61">
        <f>IF('申込書'!J63="","",'申込書'!J63)</f>
      </c>
    </row>
    <row r="47" spans="1:10" ht="9" customHeight="1">
      <c r="A47" s="79"/>
      <c r="B47" s="80"/>
      <c r="C47" s="62" t="s">
        <v>5</v>
      </c>
      <c r="D47" s="61">
        <f>IF('申込書'!D64="","",'申込書'!D64)</f>
      </c>
      <c r="E47" s="61">
        <f>IF('申込書'!E64="","",'申込書'!E64)</f>
      </c>
      <c r="F47" s="61">
        <f>IF('申込書'!F64="","",'申込書'!F64)</f>
      </c>
      <c r="G47" s="61">
        <f>IF('申込書'!G64="","",'申込書'!G64)</f>
      </c>
      <c r="H47" s="61">
        <f>IF('申込書'!H64="","",'申込書'!H64)</f>
      </c>
      <c r="I47" s="61">
        <f>IF('申込書'!I64="","",'申込書'!I64)</f>
      </c>
      <c r="J47" s="61">
        <f>IF('申込書'!J64="","",'申込書'!J64)</f>
      </c>
    </row>
    <row r="48" spans="1:10" ht="9" customHeight="1">
      <c r="A48" s="79"/>
      <c r="B48" s="80"/>
      <c r="C48" s="62" t="s">
        <v>67</v>
      </c>
      <c r="D48" s="61">
        <f>IF('申込書'!D65="","",'申込書'!D65)</f>
      </c>
      <c r="E48" s="61">
        <f>IF('申込書'!E65="","",'申込書'!E65)</f>
      </c>
      <c r="F48" s="61">
        <f>IF('申込書'!F65="","",'申込書'!F65)</f>
      </c>
      <c r="G48" s="61">
        <f>IF('申込書'!G65="","",'申込書'!G65)</f>
      </c>
      <c r="H48" s="61">
        <f>IF('申込書'!H65="","",'申込書'!H65)</f>
      </c>
      <c r="I48" s="61">
        <f>IF('申込書'!I65="","",'申込書'!I65)</f>
      </c>
      <c r="J48" s="61">
        <f>IF('申込書'!J65="","",'申込書'!J65)</f>
      </c>
    </row>
    <row r="49" spans="1:10" ht="9" customHeight="1">
      <c r="A49" s="79"/>
      <c r="B49" s="80"/>
      <c r="C49" s="62" t="s">
        <v>32</v>
      </c>
      <c r="D49" s="61">
        <f>IF('申込書'!D66="","",'申込書'!D66)</f>
      </c>
      <c r="E49" s="61">
        <f>IF('申込書'!E66="","",'申込書'!E66)</f>
      </c>
      <c r="F49" s="61">
        <f>IF('申込書'!F66="","",'申込書'!F66)</f>
      </c>
      <c r="G49" s="61">
        <f>IF('申込書'!G66="","",'申込書'!G66)</f>
      </c>
      <c r="H49" s="61">
        <f>IF('申込書'!H66="","",'申込書'!H66)</f>
      </c>
      <c r="I49" s="61">
        <f>IF('申込書'!I66="","",'申込書'!I66)</f>
      </c>
      <c r="J49" s="61">
        <f>IF('申込書'!J66="","",'申込書'!J66)</f>
      </c>
    </row>
    <row r="50" spans="1:10" ht="9" customHeight="1">
      <c r="A50" s="79" t="s">
        <v>78</v>
      </c>
      <c r="B50" s="80">
        <f>IF('申込書'!D69="","",'申込書'!D69)</f>
      </c>
      <c r="C50" s="62" t="s">
        <v>66</v>
      </c>
      <c r="D50" s="61">
        <f>IF('申込書'!D72="","",'申込書'!D72)</f>
      </c>
      <c r="E50" s="61">
        <f>IF('申込書'!E72="","",'申込書'!E72)</f>
      </c>
      <c r="F50" s="61">
        <f>IF('申込書'!F72="","",'申込書'!F72)</f>
      </c>
      <c r="G50" s="61">
        <f>IF('申込書'!G72="","",'申込書'!G72)</f>
      </c>
      <c r="H50" s="61">
        <f>IF('申込書'!H72="","",'申込書'!H72)</f>
      </c>
      <c r="I50" s="61">
        <f>IF('申込書'!I72="","",'申込書'!I72)</f>
      </c>
      <c r="J50" s="61">
        <f>IF('申込書'!J72="","",'申込書'!J72)</f>
      </c>
    </row>
    <row r="51" spans="1:10" ht="9" customHeight="1">
      <c r="A51" s="79"/>
      <c r="B51" s="80"/>
      <c r="C51" s="62" t="s">
        <v>5</v>
      </c>
      <c r="D51" s="61">
        <f>IF('申込書'!D73="","",'申込書'!D73)</f>
      </c>
      <c r="E51" s="61">
        <f>IF('申込書'!E73="","",'申込書'!E73)</f>
      </c>
      <c r="F51" s="61">
        <f>IF('申込書'!F73="","",'申込書'!F73)</f>
      </c>
      <c r="G51" s="61">
        <f>IF('申込書'!G73="","",'申込書'!G73)</f>
      </c>
      <c r="H51" s="61">
        <f>IF('申込書'!H73="","",'申込書'!H73)</f>
      </c>
      <c r="I51" s="61">
        <f>IF('申込書'!I73="","",'申込書'!I73)</f>
      </c>
      <c r="J51" s="61">
        <f>IF('申込書'!J73="","",'申込書'!J73)</f>
      </c>
    </row>
    <row r="52" spans="1:10" ht="9" customHeight="1">
      <c r="A52" s="79"/>
      <c r="B52" s="80"/>
      <c r="C52" s="62" t="s">
        <v>67</v>
      </c>
      <c r="D52" s="61">
        <f>IF('申込書'!D74="","",'申込書'!D74)</f>
      </c>
      <c r="E52" s="61">
        <f>IF('申込書'!E74="","",'申込書'!E74)</f>
      </c>
      <c r="F52" s="61">
        <f>IF('申込書'!F74="","",'申込書'!F74)</f>
      </c>
      <c r="G52" s="61">
        <f>IF('申込書'!G74="","",'申込書'!G74)</f>
      </c>
      <c r="H52" s="61">
        <f>IF('申込書'!H74="","",'申込書'!H74)</f>
      </c>
      <c r="I52" s="61">
        <f>IF('申込書'!I74="","",'申込書'!I74)</f>
      </c>
      <c r="J52" s="61">
        <f>IF('申込書'!J74="","",'申込書'!J74)</f>
      </c>
    </row>
    <row r="53" spans="1:10" ht="9" customHeight="1">
      <c r="A53" s="79"/>
      <c r="B53" s="80"/>
      <c r="C53" s="62" t="s">
        <v>32</v>
      </c>
      <c r="D53" s="61">
        <f>IF('申込書'!D75="","",'申込書'!D75)</f>
      </c>
      <c r="E53" s="61">
        <f>IF('申込書'!E75="","",'申込書'!E75)</f>
      </c>
      <c r="F53" s="61">
        <f>IF('申込書'!F75="","",'申込書'!F75)</f>
      </c>
      <c r="G53" s="61">
        <f>IF('申込書'!G75="","",'申込書'!G75)</f>
      </c>
      <c r="H53" s="61">
        <f>IF('申込書'!H75="","",'申込書'!H75)</f>
      </c>
      <c r="I53" s="61">
        <f>IF('申込書'!I75="","",'申込書'!I75)</f>
      </c>
      <c r="J53" s="61">
        <f>IF('申込書'!J75="","",'申込書'!J75)</f>
      </c>
    </row>
    <row r="54" spans="1:10" ht="9" customHeight="1">
      <c r="A54" s="79" t="s">
        <v>79</v>
      </c>
      <c r="B54" s="80">
        <f>IF('申込書'!D78="","",'申込書'!D78)</f>
      </c>
      <c r="C54" s="62" t="s">
        <v>66</v>
      </c>
      <c r="D54" s="61">
        <f>IF('申込書'!D81="","",'申込書'!D81)</f>
      </c>
      <c r="E54" s="61">
        <f>IF('申込書'!E81="","",'申込書'!E81)</f>
      </c>
      <c r="F54" s="61">
        <f>IF('申込書'!F81="","",'申込書'!F81)</f>
      </c>
      <c r="G54" s="61">
        <f>IF('申込書'!G81="","",'申込書'!G81)</f>
      </c>
      <c r="H54" s="61">
        <f>IF('申込書'!H81="","",'申込書'!H81)</f>
      </c>
      <c r="I54" s="61">
        <f>IF('申込書'!I81="","",'申込書'!I81)</f>
      </c>
      <c r="J54" s="61">
        <f>IF('申込書'!J81="","",'申込書'!J81)</f>
      </c>
    </row>
    <row r="55" spans="1:10" ht="9" customHeight="1">
      <c r="A55" s="79"/>
      <c r="B55" s="80"/>
      <c r="C55" s="62" t="s">
        <v>5</v>
      </c>
      <c r="D55" s="61">
        <f>IF('申込書'!D82="","",'申込書'!D82)</f>
      </c>
      <c r="E55" s="61">
        <f>IF('申込書'!E82="","",'申込書'!E82)</f>
      </c>
      <c r="F55" s="61">
        <f>IF('申込書'!F82="","",'申込書'!F82)</f>
      </c>
      <c r="G55" s="61">
        <f>IF('申込書'!G82="","",'申込書'!G82)</f>
      </c>
      <c r="H55" s="61">
        <f>IF('申込書'!H82="","",'申込書'!H82)</f>
      </c>
      <c r="I55" s="61">
        <f>IF('申込書'!I82="","",'申込書'!I82)</f>
      </c>
      <c r="J55" s="61">
        <f>IF('申込書'!J82="","",'申込書'!J82)</f>
      </c>
    </row>
    <row r="56" spans="1:10" ht="9" customHeight="1">
      <c r="A56" s="79"/>
      <c r="B56" s="80"/>
      <c r="C56" s="62" t="s">
        <v>67</v>
      </c>
      <c r="D56" s="61">
        <f>IF('申込書'!D83="","",'申込書'!D83)</f>
      </c>
      <c r="E56" s="61">
        <f>IF('申込書'!E83="","",'申込書'!E83)</f>
      </c>
      <c r="F56" s="61">
        <f>IF('申込書'!F83="","",'申込書'!F83)</f>
      </c>
      <c r="G56" s="61">
        <f>IF('申込書'!G83="","",'申込書'!G83)</f>
      </c>
      <c r="H56" s="61">
        <f>IF('申込書'!H83="","",'申込書'!H83)</f>
      </c>
      <c r="I56" s="61">
        <f>IF('申込書'!I83="","",'申込書'!I83)</f>
      </c>
      <c r="J56" s="61">
        <f>IF('申込書'!J83="","",'申込書'!J83)</f>
      </c>
    </row>
    <row r="57" spans="1:10" ht="9" customHeight="1">
      <c r="A57" s="79"/>
      <c r="B57" s="80"/>
      <c r="C57" s="62" t="s">
        <v>32</v>
      </c>
      <c r="D57" s="61">
        <f>IF('申込書'!D84="","",'申込書'!D84)</f>
      </c>
      <c r="E57" s="61">
        <f>IF('申込書'!E84="","",'申込書'!E84)</f>
      </c>
      <c r="F57" s="61">
        <f>IF('申込書'!F84="","",'申込書'!F84)</f>
      </c>
      <c r="G57" s="61">
        <f>IF('申込書'!G84="","",'申込書'!G84)</f>
      </c>
      <c r="H57" s="61">
        <f>IF('申込書'!H84="","",'申込書'!H84)</f>
      </c>
      <c r="I57" s="61">
        <f>IF('申込書'!I84="","",'申込書'!I84)</f>
      </c>
      <c r="J57" s="61">
        <f>IF('申込書'!J84="","",'申込書'!J84)</f>
      </c>
    </row>
    <row r="58" spans="1:10" ht="9" customHeight="1">
      <c r="A58" s="79" t="s">
        <v>80</v>
      </c>
      <c r="B58" s="80">
        <f>IF('申込書 (2)'!D63="","",'申込書 (2)'!D63)</f>
      </c>
      <c r="C58" s="62" t="s">
        <v>66</v>
      </c>
      <c r="D58" s="61">
        <f>IF('申込書 (2)'!D66="","",'申込書 (2)'!D66)</f>
      </c>
      <c r="E58" s="61">
        <f>IF('申込書 (2)'!E66="","",'申込書 (2)'!E66)</f>
      </c>
      <c r="F58" s="61">
        <f>IF('申込書 (2)'!F66="","",'申込書 (2)'!F66)</f>
      </c>
      <c r="G58" s="61">
        <f>IF('申込書 (2)'!G66="","",'申込書 (2)'!G66)</f>
      </c>
      <c r="H58" s="61">
        <f>IF('申込書 (2)'!H66="","",'申込書 (2)'!H66)</f>
      </c>
      <c r="I58" s="61">
        <f>IF('申込書 (2)'!I66="","",'申込書 (2)'!I66)</f>
      </c>
      <c r="J58" s="61">
        <f>IF('申込書 (2)'!J66="","",'申込書 (2)'!J66)</f>
      </c>
    </row>
    <row r="59" spans="1:10" ht="9" customHeight="1">
      <c r="A59" s="79"/>
      <c r="B59" s="80"/>
      <c r="C59" s="62" t="s">
        <v>5</v>
      </c>
      <c r="D59" s="61">
        <f>IF('申込書 (2)'!D67="","",'申込書 (2)'!D67)</f>
      </c>
      <c r="E59" s="61">
        <f>IF('申込書 (2)'!E67="","",'申込書 (2)'!E67)</f>
      </c>
      <c r="F59" s="61">
        <f>IF('申込書 (2)'!F67="","",'申込書 (2)'!F67)</f>
      </c>
      <c r="G59" s="61">
        <f>IF('申込書 (2)'!G67="","",'申込書 (2)'!G67)</f>
      </c>
      <c r="H59" s="61">
        <f>IF('申込書 (2)'!H67="","",'申込書 (2)'!H67)</f>
      </c>
      <c r="I59" s="61">
        <f>IF('申込書 (2)'!I67="","",'申込書 (2)'!I67)</f>
      </c>
      <c r="J59" s="61">
        <f>IF('申込書 (2)'!J67="","",'申込書 (2)'!J67)</f>
      </c>
    </row>
    <row r="60" spans="1:10" ht="9" customHeight="1">
      <c r="A60" s="79"/>
      <c r="B60" s="80"/>
      <c r="C60" s="62" t="s">
        <v>67</v>
      </c>
      <c r="D60" s="61">
        <f>IF('申込書 (2)'!D68="","",'申込書 (2)'!D68)</f>
      </c>
      <c r="E60" s="61">
        <f>IF('申込書 (2)'!E68="","",'申込書 (2)'!E68)</f>
      </c>
      <c r="F60" s="61">
        <f>IF('申込書 (2)'!F68="","",'申込書 (2)'!F68)</f>
      </c>
      <c r="G60" s="61">
        <f>IF('申込書 (2)'!G68="","",'申込書 (2)'!G68)</f>
      </c>
      <c r="H60" s="61">
        <f>IF('申込書 (2)'!H68="","",'申込書 (2)'!H68)</f>
      </c>
      <c r="I60" s="61">
        <f>IF('申込書 (2)'!I68="","",'申込書 (2)'!I68)</f>
      </c>
      <c r="J60" s="61">
        <f>IF('申込書 (2)'!J68="","",'申込書 (2)'!J68)</f>
      </c>
    </row>
    <row r="61" spans="1:10" ht="9" customHeight="1">
      <c r="A61" s="79"/>
      <c r="B61" s="80"/>
      <c r="C61" s="62" t="s">
        <v>32</v>
      </c>
      <c r="D61" s="61">
        <f>IF('申込書 (2)'!D69="","",'申込書 (2)'!D69)</f>
      </c>
      <c r="E61" s="61">
        <f>IF('申込書 (2)'!E69="","",'申込書 (2)'!E69)</f>
      </c>
      <c r="F61" s="61">
        <f>IF('申込書 (2)'!F69="","",'申込書 (2)'!F69)</f>
      </c>
      <c r="G61" s="61">
        <f>IF('申込書 (2)'!G69="","",'申込書 (2)'!G69)</f>
      </c>
      <c r="H61" s="61">
        <f>IF('申込書 (2)'!H69="","",'申込書 (2)'!H69)</f>
      </c>
      <c r="I61" s="61">
        <f>IF('申込書 (2)'!I69="","",'申込書 (2)'!I69)</f>
      </c>
      <c r="J61" s="61">
        <f>IF('申込書 (2)'!J69="","",'申込書 (2)'!J69)</f>
      </c>
    </row>
    <row r="62" spans="1:10" ht="9" customHeight="1">
      <c r="A62" s="79" t="s">
        <v>81</v>
      </c>
      <c r="B62" s="80">
        <f>IF('申込書 (2)'!D72="","",'申込書 (2)'!D72)</f>
      </c>
      <c r="C62" s="62" t="s">
        <v>66</v>
      </c>
      <c r="D62" s="61">
        <f>IF('申込書 (2)'!D75="","",'申込書 (2)'!D75)</f>
      </c>
      <c r="E62" s="61">
        <f>IF('申込書 (2)'!E75="","",'申込書 (2)'!E75)</f>
      </c>
      <c r="F62" s="61">
        <f>IF('申込書 (2)'!F75="","",'申込書 (2)'!F75)</f>
      </c>
      <c r="G62" s="61">
        <f>IF('申込書 (2)'!G75="","",'申込書 (2)'!G75)</f>
      </c>
      <c r="H62" s="61">
        <f>IF('申込書 (2)'!H75="","",'申込書 (2)'!H75)</f>
      </c>
      <c r="I62" s="61">
        <f>IF('申込書 (2)'!I75="","",'申込書 (2)'!I75)</f>
      </c>
      <c r="J62" s="61">
        <f>IF('申込書 (2)'!J75="","",'申込書 (2)'!J75)</f>
      </c>
    </row>
    <row r="63" spans="1:10" ht="9" customHeight="1">
      <c r="A63" s="79"/>
      <c r="B63" s="80"/>
      <c r="C63" s="62" t="s">
        <v>5</v>
      </c>
      <c r="D63" s="61">
        <f>IF('申込書 (2)'!D76="","",'申込書 (2)'!D76)</f>
      </c>
      <c r="E63" s="61">
        <f>IF('申込書 (2)'!E76="","",'申込書 (2)'!E76)</f>
      </c>
      <c r="F63" s="61">
        <f>IF('申込書 (2)'!F76="","",'申込書 (2)'!F76)</f>
      </c>
      <c r="G63" s="61">
        <f>IF('申込書 (2)'!G76="","",'申込書 (2)'!G76)</f>
      </c>
      <c r="H63" s="61">
        <f>IF('申込書 (2)'!H76="","",'申込書 (2)'!H76)</f>
      </c>
      <c r="I63" s="61">
        <f>IF('申込書 (2)'!I76="","",'申込書 (2)'!I76)</f>
      </c>
      <c r="J63" s="61">
        <f>IF('申込書 (2)'!J76="","",'申込書 (2)'!J76)</f>
      </c>
    </row>
    <row r="64" spans="1:10" ht="9" customHeight="1">
      <c r="A64" s="79"/>
      <c r="B64" s="80"/>
      <c r="C64" s="62" t="s">
        <v>67</v>
      </c>
      <c r="D64" s="61">
        <f>IF('申込書 (2)'!D77="","",'申込書 (2)'!D77)</f>
      </c>
      <c r="E64" s="61">
        <f>IF('申込書 (2)'!E77="","",'申込書 (2)'!E77)</f>
      </c>
      <c r="F64" s="61">
        <f>IF('申込書 (2)'!F77="","",'申込書 (2)'!F77)</f>
      </c>
      <c r="G64" s="61">
        <f>IF('申込書 (2)'!G77="","",'申込書 (2)'!G77)</f>
      </c>
      <c r="H64" s="61">
        <f>IF('申込書 (2)'!H77="","",'申込書 (2)'!H77)</f>
      </c>
      <c r="I64" s="61">
        <f>IF('申込書 (2)'!I77="","",'申込書 (2)'!I77)</f>
      </c>
      <c r="J64" s="61">
        <f>IF('申込書 (2)'!J77="","",'申込書 (2)'!J77)</f>
      </c>
    </row>
    <row r="65" spans="1:10" ht="9" customHeight="1">
      <c r="A65" s="79"/>
      <c r="B65" s="80"/>
      <c r="C65" s="62" t="s">
        <v>32</v>
      </c>
      <c r="D65" s="61">
        <f>IF('申込書 (2)'!D78="","",'申込書 (2)'!D78)</f>
      </c>
      <c r="E65" s="61">
        <f>IF('申込書 (2)'!E78="","",'申込書 (2)'!E78)</f>
      </c>
      <c r="F65" s="61">
        <f>IF('申込書 (2)'!F78="","",'申込書 (2)'!F78)</f>
      </c>
      <c r="G65" s="61">
        <f>IF('申込書 (2)'!G78="","",'申込書 (2)'!G78)</f>
      </c>
      <c r="H65" s="61">
        <f>IF('申込書 (2)'!H78="","",'申込書 (2)'!H78)</f>
      </c>
      <c r="I65" s="61">
        <f>IF('申込書 (2)'!I78="","",'申込書 (2)'!I78)</f>
      </c>
      <c r="J65" s="61">
        <f>IF('申込書 (2)'!J78="","",'申込書 (2)'!J78)</f>
      </c>
    </row>
    <row r="66" spans="1:10" ht="9" customHeight="1">
      <c r="A66" s="79" t="s">
        <v>82</v>
      </c>
      <c r="B66" s="80">
        <f>IF('申込書 (2)'!D81="","",'申込書 (2)'!D81)</f>
      </c>
      <c r="C66" s="62" t="s">
        <v>66</v>
      </c>
      <c r="D66" s="61">
        <f>IF('申込書 (2)'!D84="","",'申込書 (2)'!D84)</f>
      </c>
      <c r="E66" s="61">
        <f>IF('申込書 (2)'!E84="","",'申込書 (2)'!E84)</f>
      </c>
      <c r="F66" s="61">
        <f>IF('申込書 (2)'!F84="","",'申込書 (2)'!F84)</f>
      </c>
      <c r="G66" s="61">
        <f>IF('申込書 (2)'!G84="","",'申込書 (2)'!G84)</f>
      </c>
      <c r="H66" s="61">
        <f>IF('申込書 (2)'!H84="","",'申込書 (2)'!H84)</f>
      </c>
      <c r="I66" s="61">
        <f>IF('申込書 (2)'!I84="","",'申込書 (2)'!I84)</f>
      </c>
      <c r="J66" s="61">
        <f>IF('申込書 (2)'!J84="","",'申込書 (2)'!J84)</f>
      </c>
    </row>
    <row r="67" spans="1:10" ht="9" customHeight="1">
      <c r="A67" s="79"/>
      <c r="B67" s="80"/>
      <c r="C67" s="62" t="s">
        <v>5</v>
      </c>
      <c r="D67" s="61">
        <f>IF('申込書 (2)'!D85="","",'申込書 (2)'!D85)</f>
      </c>
      <c r="E67" s="61">
        <f>IF('申込書 (2)'!E85="","",'申込書 (2)'!E85)</f>
      </c>
      <c r="F67" s="61">
        <f>IF('申込書 (2)'!F85="","",'申込書 (2)'!F85)</f>
      </c>
      <c r="G67" s="61">
        <f>IF('申込書 (2)'!G85="","",'申込書 (2)'!G85)</f>
      </c>
      <c r="H67" s="61">
        <f>IF('申込書 (2)'!H85="","",'申込書 (2)'!H85)</f>
      </c>
      <c r="I67" s="61">
        <f>IF('申込書 (2)'!I85="","",'申込書 (2)'!I85)</f>
      </c>
      <c r="J67" s="61">
        <f>IF('申込書 (2)'!J85="","",'申込書 (2)'!J85)</f>
      </c>
    </row>
    <row r="68" spans="1:10" ht="9" customHeight="1">
      <c r="A68" s="79"/>
      <c r="B68" s="80"/>
      <c r="C68" s="62" t="s">
        <v>67</v>
      </c>
      <c r="D68" s="61">
        <f>IF('申込書 (2)'!D86="","",'申込書 (2)'!D86)</f>
      </c>
      <c r="E68" s="61">
        <f>IF('申込書 (2)'!E86="","",'申込書 (2)'!E86)</f>
      </c>
      <c r="F68" s="61">
        <f>IF('申込書 (2)'!F86="","",'申込書 (2)'!F86)</f>
      </c>
      <c r="G68" s="61">
        <f>IF('申込書 (2)'!G86="","",'申込書 (2)'!G86)</f>
      </c>
      <c r="H68" s="61">
        <f>IF('申込書 (2)'!H86="","",'申込書 (2)'!H86)</f>
      </c>
      <c r="I68" s="61">
        <f>IF('申込書 (2)'!I86="","",'申込書 (2)'!I86)</f>
      </c>
      <c r="J68" s="61">
        <f>IF('申込書 (2)'!J86="","",'申込書 (2)'!J86)</f>
      </c>
    </row>
    <row r="69" spans="1:10" ht="9" customHeight="1">
      <c r="A69" s="79"/>
      <c r="B69" s="80"/>
      <c r="C69" s="62" t="s">
        <v>32</v>
      </c>
      <c r="D69" s="61">
        <f>IF('申込書 (2)'!D87="","",'申込書 (2)'!D87)</f>
      </c>
      <c r="E69" s="61">
        <f>IF('申込書 (2)'!E87="","",'申込書 (2)'!E87)</f>
      </c>
      <c r="F69" s="61">
        <f>IF('申込書 (2)'!F87="","",'申込書 (2)'!F87)</f>
      </c>
      <c r="G69" s="61">
        <f>IF('申込書 (2)'!G87="","",'申込書 (2)'!G87)</f>
      </c>
      <c r="H69" s="61">
        <f>IF('申込書 (2)'!H87="","",'申込書 (2)'!H87)</f>
      </c>
      <c r="I69" s="61">
        <f>IF('申込書 (2)'!I87="","",'申込書 (2)'!I87)</f>
      </c>
      <c r="J69" s="61">
        <f>IF('申込書 (2)'!J87="","",'申込書 (2)'!J87)</f>
      </c>
    </row>
    <row r="70" spans="1:10" ht="9" customHeight="1">
      <c r="A70" s="79" t="s">
        <v>83</v>
      </c>
      <c r="B70" s="80">
        <f>IF('申込書 (2)'!D92="","",'申込書 (2)'!D92)</f>
      </c>
      <c r="C70" s="62" t="s">
        <v>66</v>
      </c>
      <c r="D70" s="61">
        <f>IF('申込書 (2)'!D95="","",'申込書 (2)'!D95)</f>
      </c>
      <c r="E70" s="61">
        <f>IF('申込書 (2)'!E95="","",'申込書 (2)'!E95)</f>
      </c>
      <c r="F70" s="61">
        <f>IF('申込書 (2)'!F95="","",'申込書 (2)'!F95)</f>
      </c>
      <c r="G70" s="61">
        <f>IF('申込書 (2)'!G95="","",'申込書 (2)'!G95)</f>
      </c>
      <c r="H70" s="61">
        <f>IF('申込書 (2)'!H95="","",'申込書 (2)'!H95)</f>
      </c>
      <c r="I70" s="61">
        <f>IF('申込書 (2)'!I95="","",'申込書 (2)'!I95)</f>
      </c>
      <c r="J70" s="61">
        <f>IF('申込書 (2)'!J95="","",'申込書 (2)'!J95)</f>
      </c>
    </row>
    <row r="71" spans="1:10" ht="9" customHeight="1">
      <c r="A71" s="79"/>
      <c r="B71" s="80"/>
      <c r="C71" s="62" t="s">
        <v>5</v>
      </c>
      <c r="D71" s="61">
        <f>IF('申込書 (2)'!D96="","",'申込書 (2)'!D96)</f>
      </c>
      <c r="E71" s="61">
        <f>IF('申込書 (2)'!E96="","",'申込書 (2)'!E96)</f>
      </c>
      <c r="F71" s="61">
        <f>IF('申込書 (2)'!F96="","",'申込書 (2)'!F96)</f>
      </c>
      <c r="G71" s="61">
        <f>IF('申込書 (2)'!G96="","",'申込書 (2)'!G96)</f>
      </c>
      <c r="H71" s="61">
        <f>IF('申込書 (2)'!H96="","",'申込書 (2)'!H96)</f>
      </c>
      <c r="I71" s="61">
        <f>IF('申込書 (2)'!I96="","",'申込書 (2)'!I96)</f>
      </c>
      <c r="J71" s="61">
        <f>IF('申込書 (2)'!J96="","",'申込書 (2)'!J96)</f>
      </c>
    </row>
    <row r="72" spans="1:10" ht="9" customHeight="1">
      <c r="A72" s="79"/>
      <c r="B72" s="80"/>
      <c r="C72" s="62" t="s">
        <v>67</v>
      </c>
      <c r="D72" s="61">
        <f>IF('申込書 (2)'!D97="","",'申込書 (2)'!D97)</f>
      </c>
      <c r="E72" s="61">
        <f>IF('申込書 (2)'!E97="","",'申込書 (2)'!E97)</f>
      </c>
      <c r="F72" s="61">
        <f>IF('申込書 (2)'!F97="","",'申込書 (2)'!F97)</f>
      </c>
      <c r="G72" s="61">
        <f>IF('申込書 (2)'!G97="","",'申込書 (2)'!G97)</f>
      </c>
      <c r="H72" s="61">
        <f>IF('申込書 (2)'!H97="","",'申込書 (2)'!H97)</f>
      </c>
      <c r="I72" s="61">
        <f>IF('申込書 (2)'!I97="","",'申込書 (2)'!I97)</f>
      </c>
      <c r="J72" s="61">
        <f>IF('申込書 (2)'!J97="","",'申込書 (2)'!J97)</f>
      </c>
    </row>
    <row r="73" spans="1:10" ht="9" customHeight="1">
      <c r="A73" s="79"/>
      <c r="B73" s="80"/>
      <c r="C73" s="62" t="s">
        <v>32</v>
      </c>
      <c r="D73" s="61">
        <f>IF('申込書 (2)'!D98="","",'申込書 (2)'!D98)</f>
      </c>
      <c r="E73" s="61">
        <f>IF('申込書 (2)'!E98="","",'申込書 (2)'!E98)</f>
      </c>
      <c r="F73" s="61">
        <f>IF('申込書 (2)'!F98="","",'申込書 (2)'!F98)</f>
      </c>
      <c r="G73" s="61">
        <f>IF('申込書 (2)'!G98="","",'申込書 (2)'!G98)</f>
      </c>
      <c r="H73" s="61">
        <f>IF('申込書 (2)'!H98="","",'申込書 (2)'!H98)</f>
      </c>
      <c r="I73" s="61">
        <f>IF('申込書 (2)'!I98="","",'申込書 (2)'!I98)</f>
      </c>
      <c r="J73" s="61">
        <f>IF('申込書 (2)'!J98="","",'申込書 (2)'!J98)</f>
      </c>
    </row>
    <row r="74" spans="1:10" ht="9" customHeight="1">
      <c r="A74" s="79" t="s">
        <v>84</v>
      </c>
      <c r="B74" s="80">
        <f>IF('申込書 (2)'!D101="","",'申込書 (2)'!D101)</f>
      </c>
      <c r="C74" s="62" t="s">
        <v>66</v>
      </c>
      <c r="D74" s="61">
        <f>IF('申込書 (2)'!D104="","",'申込書 (2)'!D104)</f>
      </c>
      <c r="E74" s="61">
        <f>IF('申込書 (2)'!E104="","",'申込書 (2)'!E104)</f>
      </c>
      <c r="F74" s="61">
        <f>IF('申込書 (2)'!F104="","",'申込書 (2)'!F104)</f>
      </c>
      <c r="G74" s="61">
        <f>IF('申込書 (2)'!G104="","",'申込書 (2)'!G104)</f>
      </c>
      <c r="H74" s="61">
        <f>IF('申込書 (2)'!H104="","",'申込書 (2)'!H104)</f>
      </c>
      <c r="I74" s="61">
        <f>IF('申込書 (2)'!I104="","",'申込書 (2)'!I104)</f>
      </c>
      <c r="J74" s="61">
        <f>IF('申込書 (2)'!J104="","",'申込書 (2)'!J104)</f>
      </c>
    </row>
    <row r="75" spans="1:10" ht="9" customHeight="1">
      <c r="A75" s="79"/>
      <c r="B75" s="80"/>
      <c r="C75" s="62" t="s">
        <v>5</v>
      </c>
      <c r="D75" s="61">
        <f>IF('申込書 (2)'!D105="","",'申込書 (2)'!D105)</f>
      </c>
      <c r="E75" s="61">
        <f>IF('申込書 (2)'!E105="","",'申込書 (2)'!E105)</f>
      </c>
      <c r="F75" s="61">
        <f>IF('申込書 (2)'!F105="","",'申込書 (2)'!F105)</f>
      </c>
      <c r="G75" s="61">
        <f>IF('申込書 (2)'!G105="","",'申込書 (2)'!G105)</f>
      </c>
      <c r="H75" s="61">
        <f>IF('申込書 (2)'!H105="","",'申込書 (2)'!H105)</f>
      </c>
      <c r="I75" s="61">
        <f>IF('申込書 (2)'!I105="","",'申込書 (2)'!I105)</f>
      </c>
      <c r="J75" s="61">
        <f>IF('申込書 (2)'!J105="","",'申込書 (2)'!J105)</f>
      </c>
    </row>
    <row r="76" spans="1:10" ht="9" customHeight="1">
      <c r="A76" s="79"/>
      <c r="B76" s="80"/>
      <c r="C76" s="62" t="s">
        <v>67</v>
      </c>
      <c r="D76" s="61">
        <f>IF('申込書 (2)'!D106="","",'申込書 (2)'!D106)</f>
      </c>
      <c r="E76" s="61">
        <f>IF('申込書 (2)'!E106="","",'申込書 (2)'!E106)</f>
      </c>
      <c r="F76" s="61">
        <f>IF('申込書 (2)'!F106="","",'申込書 (2)'!F106)</f>
      </c>
      <c r="G76" s="61">
        <f>IF('申込書 (2)'!G106="","",'申込書 (2)'!G106)</f>
      </c>
      <c r="H76" s="61">
        <f>IF('申込書 (2)'!H106="","",'申込書 (2)'!H106)</f>
      </c>
      <c r="I76" s="61">
        <f>IF('申込書 (2)'!I106="","",'申込書 (2)'!I106)</f>
      </c>
      <c r="J76" s="61">
        <f>IF('申込書 (2)'!J106="","",'申込書 (2)'!J106)</f>
      </c>
    </row>
    <row r="77" spans="1:10" ht="9" customHeight="1">
      <c r="A77" s="79"/>
      <c r="B77" s="80"/>
      <c r="C77" s="62" t="s">
        <v>32</v>
      </c>
      <c r="D77" s="61">
        <f>IF('申込書 (2)'!D107="","",'申込書 (2)'!D107)</f>
      </c>
      <c r="E77" s="61">
        <f>IF('申込書 (2)'!E107="","",'申込書 (2)'!E107)</f>
      </c>
      <c r="F77" s="61">
        <f>IF('申込書 (2)'!F107="","",'申込書 (2)'!F107)</f>
      </c>
      <c r="G77" s="61">
        <f>IF('申込書 (2)'!G107="","",'申込書 (2)'!G107)</f>
      </c>
      <c r="H77" s="61">
        <f>IF('申込書 (2)'!H107="","",'申込書 (2)'!H107)</f>
      </c>
      <c r="I77" s="61">
        <f>IF('申込書 (2)'!I107="","",'申込書 (2)'!I107)</f>
      </c>
      <c r="J77" s="61">
        <f>IF('申込書 (2)'!J107="","",'申込書 (2)'!J107)</f>
      </c>
    </row>
    <row r="78" spans="1:10" ht="9" customHeight="1">
      <c r="A78" s="79" t="s">
        <v>85</v>
      </c>
      <c r="B78" s="80">
        <f>IF('申込書 (2)'!D110="","",'申込書 (2)'!D110)</f>
      </c>
      <c r="C78" s="62" t="s">
        <v>66</v>
      </c>
      <c r="D78" s="61">
        <f>IF('申込書 (2)'!D113="","",'申込書 (2)'!D113)</f>
      </c>
      <c r="E78" s="61">
        <f>IF('申込書 (2)'!E113="","",'申込書 (2)'!E113)</f>
      </c>
      <c r="F78" s="61">
        <f>IF('申込書 (2)'!F113="","",'申込書 (2)'!F113)</f>
      </c>
      <c r="G78" s="61">
        <f>IF('申込書 (2)'!G113="","",'申込書 (2)'!G113)</f>
      </c>
      <c r="H78" s="61">
        <f>IF('申込書 (2)'!H113="","",'申込書 (2)'!H113)</f>
      </c>
      <c r="I78" s="61">
        <f>IF('申込書 (2)'!I113="","",'申込書 (2)'!I113)</f>
      </c>
      <c r="J78" s="61">
        <f>IF('申込書 (2)'!J113="","",'申込書 (2)'!J113)</f>
      </c>
    </row>
    <row r="79" spans="1:10" ht="9" customHeight="1">
      <c r="A79" s="79"/>
      <c r="B79" s="80"/>
      <c r="C79" s="62" t="s">
        <v>5</v>
      </c>
      <c r="D79" s="61">
        <f>IF('申込書 (2)'!D114="","",'申込書 (2)'!D114)</f>
      </c>
      <c r="E79" s="61">
        <f>IF('申込書 (2)'!E114="","",'申込書 (2)'!E114)</f>
      </c>
      <c r="F79" s="61">
        <f>IF('申込書 (2)'!F114="","",'申込書 (2)'!F114)</f>
      </c>
      <c r="G79" s="61">
        <f>IF('申込書 (2)'!G114="","",'申込書 (2)'!G114)</f>
      </c>
      <c r="H79" s="61">
        <f>IF('申込書 (2)'!H114="","",'申込書 (2)'!H114)</f>
      </c>
      <c r="I79" s="61">
        <f>IF('申込書 (2)'!I114="","",'申込書 (2)'!I114)</f>
      </c>
      <c r="J79" s="61">
        <f>IF('申込書 (2)'!J114="","",'申込書 (2)'!J114)</f>
      </c>
    </row>
    <row r="80" spans="1:10" ht="9" customHeight="1">
      <c r="A80" s="79"/>
      <c r="B80" s="80"/>
      <c r="C80" s="62" t="s">
        <v>67</v>
      </c>
      <c r="D80" s="61">
        <f>IF('申込書 (2)'!D115="","",'申込書 (2)'!D115)</f>
      </c>
      <c r="E80" s="61">
        <f>IF('申込書 (2)'!E115="","",'申込書 (2)'!E115)</f>
      </c>
      <c r="F80" s="61">
        <f>IF('申込書 (2)'!F115="","",'申込書 (2)'!F115)</f>
      </c>
      <c r="G80" s="61">
        <f>IF('申込書 (2)'!G115="","",'申込書 (2)'!G115)</f>
      </c>
      <c r="H80" s="61">
        <f>IF('申込書 (2)'!H115="","",'申込書 (2)'!H115)</f>
      </c>
      <c r="I80" s="61">
        <f>IF('申込書 (2)'!I115="","",'申込書 (2)'!I115)</f>
      </c>
      <c r="J80" s="61">
        <f>IF('申込書 (2)'!J115="","",'申込書 (2)'!J115)</f>
      </c>
    </row>
    <row r="81" spans="1:10" ht="9" customHeight="1">
      <c r="A81" s="79"/>
      <c r="B81" s="80"/>
      <c r="C81" s="62" t="s">
        <v>32</v>
      </c>
      <c r="D81" s="61">
        <f>IF('申込書 (2)'!D116="","",'申込書 (2)'!D116)</f>
      </c>
      <c r="E81" s="61">
        <f>IF('申込書 (2)'!E116="","",'申込書 (2)'!E116)</f>
      </c>
      <c r="F81" s="61">
        <f>IF('申込書 (2)'!F116="","",'申込書 (2)'!F116)</f>
      </c>
      <c r="G81" s="61">
        <f>IF('申込書 (2)'!G116="","",'申込書 (2)'!G116)</f>
      </c>
      <c r="H81" s="61">
        <f>IF('申込書 (2)'!H116="","",'申込書 (2)'!H116)</f>
      </c>
      <c r="I81" s="61">
        <f>IF('申込書 (2)'!I116="","",'申込書 (2)'!I116)</f>
      </c>
      <c r="J81" s="61">
        <f>IF('申込書 (2)'!J116="","",'申込書 (2)'!J116)</f>
      </c>
    </row>
  </sheetData>
  <sheetProtection sheet="1" objects="1" scenarios="1"/>
  <mergeCells count="37">
    <mergeCell ref="B2:B5"/>
    <mergeCell ref="B8:B11"/>
    <mergeCell ref="B12:B15"/>
    <mergeCell ref="B16:B19"/>
    <mergeCell ref="B20:B23"/>
    <mergeCell ref="B24:B27"/>
    <mergeCell ref="B28:B31"/>
    <mergeCell ref="B32:B35"/>
    <mergeCell ref="B36:B39"/>
    <mergeCell ref="B40:B43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6:A49"/>
    <mergeCell ref="B46:B49"/>
    <mergeCell ref="A50:A53"/>
    <mergeCell ref="B50:B53"/>
    <mergeCell ref="A54:A57"/>
    <mergeCell ref="B54:B57"/>
    <mergeCell ref="A58:A61"/>
    <mergeCell ref="B58:B61"/>
    <mergeCell ref="A62:A65"/>
    <mergeCell ref="B62:B65"/>
    <mergeCell ref="A66:A69"/>
    <mergeCell ref="B66:B69"/>
    <mergeCell ref="A78:A81"/>
    <mergeCell ref="B78:B81"/>
    <mergeCell ref="A70:A73"/>
    <mergeCell ref="B70:B73"/>
    <mergeCell ref="A74:A77"/>
    <mergeCell ref="B74:B7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群馬陸協普及委員会２００６</dc:creator>
  <cp:keywords/>
  <dc:description/>
  <cp:lastModifiedBy>Hagi</cp:lastModifiedBy>
  <cp:lastPrinted>2007-11-24T19:57:53Z</cp:lastPrinted>
  <dcterms:created xsi:type="dcterms:W3CDTF">2006-11-10T11:28:23Z</dcterms:created>
  <dcterms:modified xsi:type="dcterms:W3CDTF">2008-11-23T04:23:57Z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